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AO GIA MINH THANG 2024\"/>
    </mc:Choice>
  </mc:AlternateContent>
  <xr:revisionPtr revIDLastSave="0" documentId="8_{0F2F8D95-275F-4D72-92AF-DEAB300794BC}" xr6:coauthVersionLast="47" xr6:coauthVersionMax="47" xr10:uidLastSave="{00000000-0000-0000-0000-000000000000}"/>
  <bookViews>
    <workbookView xWindow="-108" yWindow="-108" windowWidth="23256" windowHeight="12456" xr2:uid="{7B9D77A8-0A49-4376-A9F6-5A41EA2625D0}"/>
  </bookViews>
  <sheets>
    <sheet name="bao gia" sheetId="16" r:id="rId1"/>
  </sheets>
  <definedNames>
    <definedName name="_xlnm.Print_Area" localSheetId="0">'bao gia'!$A$1:$H$36</definedName>
  </definedNames>
  <calcPr calcId="191029"/>
</workbook>
</file>

<file path=xl/calcChain.xml><?xml version="1.0" encoding="utf-8"?>
<calcChain xmlns="http://schemas.openxmlformats.org/spreadsheetml/2006/main">
  <c r="H15" i="16" l="1"/>
</calcChain>
</file>

<file path=xl/sharedStrings.xml><?xml version="1.0" encoding="utf-8"?>
<sst xmlns="http://schemas.openxmlformats.org/spreadsheetml/2006/main" count="28" uniqueCount="28">
  <si>
    <t>Điều kiện thương mại:</t>
  </si>
  <si>
    <t>XÁC NHẬN CỦA KHÁCH HÀNG</t>
  </si>
  <si>
    <t>Tên Hàng
Commodity</t>
  </si>
  <si>
    <t>Stt
No.</t>
  </si>
  <si>
    <t>* (Chất lượng + Hiệu Quả + Tiết kiệm chi phí) = Giá trị</t>
  </si>
  <si>
    <t>Đơn Giá
(VND)</t>
  </si>
  <si>
    <r>
      <t xml:space="preserve">Công Ty Thương Mại Công Nghệ MINH THẮNG </t>
    </r>
    <r>
      <rPr>
        <sz val="10"/>
        <rFont val="Arial"/>
        <family val="2"/>
      </rPr>
      <t>Trân trọng gửi báo giá theo yêu cầu như sau:</t>
    </r>
  </si>
  <si>
    <t>* Giao hàng - Lắp đặt - Hướng dẫn  (Khu vực TP.HCM)</t>
  </si>
  <si>
    <t>Thành Tiền
(VND)</t>
  </si>
  <si>
    <t>ĐVT</t>
  </si>
  <si>
    <t>Trân trọng</t>
  </si>
  <si>
    <t>Số Lượng</t>
  </si>
  <si>
    <t>PHẠM AN DUY</t>
  </si>
  <si>
    <t>MB: 090 878 2966</t>
  </si>
  <si>
    <t>VP: 645/5 Quang Trung, P11, Q. Gò Vấp, TP.HCM</t>
  </si>
  <si>
    <t>tháng</t>
  </si>
  <si>
    <t>Kính gởi (To): Qúy Khách Hàng</t>
  </si>
  <si>
    <t>* Dịch vụ: từ 1 đến 3 giờ - máy chất lượng cao</t>
  </si>
  <si>
    <t>* Giá trên chưa bao gồm VAT 10%</t>
  </si>
  <si>
    <t>BÁO GIÁ THUÊ MÁY IN LASER</t>
  </si>
  <si>
    <t>* Đặt cọc: 2.000.000đ/máy (kết thúc hợp đồng sẽ hoàn trả)</t>
  </si>
  <si>
    <t xml:space="preserve">
500.000
600.000
</t>
  </si>
  <si>
    <t>* Hợp đồng: 1 - 2 - 3 …. Năm</t>
  </si>
  <si>
    <t>Có giá trị đến (Validity) : 30 / 12 / 2024</t>
  </si>
  <si>
    <r>
      <rPr>
        <b/>
        <sz val="16"/>
        <rFont val="Arial"/>
        <family val="2"/>
      </rPr>
      <t>Máy in laser Hp-Canon</t>
    </r>
    <r>
      <rPr>
        <b/>
        <sz val="12"/>
        <rFont val="Arial"/>
        <family val="2"/>
      </rPr>
      <t xml:space="preserve">
- Tốc độ: 28/38</t>
    </r>
    <r>
      <rPr>
        <sz val="12"/>
        <rFont val="Arial"/>
        <family val="2"/>
      </rPr>
      <t xml:space="preserve"> trang</t>
    </r>
    <r>
      <rPr>
        <b/>
        <sz val="12"/>
        <rFont val="Arial"/>
        <family val="2"/>
      </rPr>
      <t xml:space="preserve">
- Miễn phí:</t>
    </r>
    <r>
      <rPr>
        <sz val="12"/>
        <rFont val="Arial"/>
        <family val="2"/>
      </rPr>
      <t xml:space="preserve"> 1 hộp mực/máy
</t>
    </r>
    <r>
      <rPr>
        <b/>
        <sz val="12"/>
        <rFont val="Arial"/>
        <family val="2"/>
      </rPr>
      <t xml:space="preserve">- Phí hộp mực kế tiếp: </t>
    </r>
    <r>
      <rPr>
        <sz val="12"/>
        <rFont val="Arial"/>
        <family val="2"/>
      </rPr>
      <t>190.000đ/hộp</t>
    </r>
    <r>
      <rPr>
        <b/>
        <sz val="12"/>
        <rFont val="Arial"/>
        <family val="2"/>
      </rPr>
      <t xml:space="preserve">
* Bao gồm trọn gói vật tư máy</t>
    </r>
  </si>
  <si>
    <t>TP.HCM, Ngày….tháng....năm 2024</t>
  </si>
  <si>
    <t>VP: 12 Lê Văn Thọ, P.11, Q. Qò Vấp, TP. HCM</t>
  </si>
  <si>
    <t>VP: 174 Đặng Thúc Vịnh, H.Hóc Môn, TP.HCM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</si>
</sst>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8" x14ac:knownFonts="1">
    <font>
      <sz val="10"/>
      <name val="Arial"/>
    </font>
    <font>
      <sz val="10"/>
      <name val="Arial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9.5"/>
      <name val="Arial"/>
      <family val="2"/>
    </font>
    <font>
      <sz val="10"/>
      <name val="Arial"/>
      <family val="2"/>
    </font>
    <font>
      <b/>
      <i/>
      <sz val="9.5"/>
      <name val="Arial"/>
      <family val="2"/>
    </font>
    <font>
      <b/>
      <sz val="20"/>
      <name val="Arial"/>
      <family val="2"/>
    </font>
    <font>
      <sz val="18"/>
      <name val="Arial"/>
      <family val="2"/>
    </font>
    <font>
      <b/>
      <sz val="1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b/>
      <sz val="10"/>
      <color indexed="48"/>
      <name val="Arial"/>
      <family val="2"/>
    </font>
    <font>
      <b/>
      <u/>
      <sz val="10"/>
      <name val="Arial"/>
      <family val="2"/>
    </font>
    <font>
      <b/>
      <sz val="16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3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8">
    <xf numFmtId="0" fontId="0" fillId="0" borderId="0" xfId="0"/>
    <xf numFmtId="0" fontId="2" fillId="2" borderId="0" xfId="0" applyFont="1" applyFill="1" applyAlignment="1">
      <alignment vertical="center"/>
    </xf>
    <xf numFmtId="0" fontId="2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vertical="center"/>
    </xf>
    <xf numFmtId="43" fontId="2" fillId="3" borderId="0" xfId="1" applyFont="1" applyFill="1" applyAlignment="1">
      <alignment vertical="center"/>
    </xf>
    <xf numFmtId="4" fontId="2" fillId="3" borderId="0" xfId="0" applyNumberFormat="1" applyFont="1" applyFill="1" applyAlignment="1">
      <alignment vertical="center"/>
    </xf>
    <xf numFmtId="0" fontId="3" fillId="3" borderId="0" xfId="0" applyFont="1" applyFill="1" applyAlignment="1">
      <alignment vertical="center"/>
    </xf>
    <xf numFmtId="0" fontId="3" fillId="3" borderId="0" xfId="0" applyFont="1" applyFill="1" applyAlignment="1">
      <alignment horizontal="center" vertical="center"/>
    </xf>
    <xf numFmtId="4" fontId="3" fillId="3" borderId="0" xfId="0" applyNumberFormat="1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7" fillId="0" borderId="0" xfId="0" applyFont="1"/>
    <xf numFmtId="0" fontId="8" fillId="0" borderId="0" xfId="0" applyFont="1"/>
    <xf numFmtId="0" fontId="9" fillId="0" borderId="0" xfId="0" applyFont="1"/>
    <xf numFmtId="0" fontId="5" fillId="0" borderId="0" xfId="0" applyFont="1"/>
    <xf numFmtId="0" fontId="5" fillId="4" borderId="0" xfId="0" applyFont="1" applyFill="1" applyAlignment="1">
      <alignment vertical="center"/>
    </xf>
    <xf numFmtId="4" fontId="6" fillId="5" borderId="1" xfId="0" applyNumberFormat="1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5" borderId="2" xfId="0" applyFont="1" applyFill="1" applyBorder="1" applyAlignment="1">
      <alignment horizontal="center" vertical="center" wrapText="1"/>
    </xf>
    <xf numFmtId="4" fontId="6" fillId="5" borderId="3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0" fontId="4" fillId="3" borderId="0" xfId="0" applyFont="1" applyFill="1" applyAlignment="1">
      <alignment vertical="center"/>
    </xf>
    <xf numFmtId="0" fontId="4" fillId="0" borderId="0" xfId="0" applyFont="1"/>
    <xf numFmtId="0" fontId="3" fillId="3" borderId="0" xfId="0" applyFont="1" applyFill="1" applyAlignment="1">
      <alignment vertical="center" wrapText="1"/>
    </xf>
    <xf numFmtId="0" fontId="11" fillId="3" borderId="0" xfId="0" applyFont="1" applyFill="1" applyAlignment="1">
      <alignment horizontal="center" vertical="center" wrapText="1"/>
    </xf>
    <xf numFmtId="0" fontId="16" fillId="3" borderId="0" xfId="0" applyFont="1" applyFill="1" applyAlignment="1">
      <alignment horizontal="left" vertical="center" wrapText="1"/>
    </xf>
    <xf numFmtId="0" fontId="4" fillId="3" borderId="0" xfId="0" applyFont="1" applyFill="1" applyAlignment="1">
      <alignment horizontal="left" vertical="center" wrapText="1"/>
    </xf>
    <xf numFmtId="4" fontId="4" fillId="3" borderId="0" xfId="0" applyNumberFormat="1" applyFont="1" applyFill="1" applyAlignment="1">
      <alignment horizontal="left" vertical="center" wrapText="1"/>
    </xf>
    <xf numFmtId="0" fontId="4" fillId="3" borderId="0" xfId="0" applyFont="1" applyFill="1" applyAlignment="1">
      <alignment vertical="center" wrapText="1"/>
    </xf>
    <xf numFmtId="0" fontId="4" fillId="2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left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3" fontId="6" fillId="2" borderId="6" xfId="0" applyNumberFormat="1" applyFont="1" applyFill="1" applyBorder="1" applyAlignment="1">
      <alignment horizontal="right" vertical="center" wrapText="1"/>
    </xf>
    <xf numFmtId="3" fontId="6" fillId="2" borderId="7" xfId="0" applyNumberFormat="1" applyFont="1" applyFill="1" applyBorder="1" applyAlignment="1">
      <alignment horizontal="right" vertical="center" wrapText="1"/>
    </xf>
    <xf numFmtId="0" fontId="11" fillId="3" borderId="0" xfId="0" applyFont="1" applyFill="1" applyAlignment="1">
      <alignment horizontal="center" vertical="center" wrapText="1"/>
    </xf>
    <xf numFmtId="0" fontId="12" fillId="3" borderId="0" xfId="0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center" vertical="center"/>
    </xf>
    <xf numFmtId="0" fontId="6" fillId="5" borderId="14" xfId="0" applyFont="1" applyFill="1" applyBorder="1" applyAlignment="1">
      <alignment horizontal="center" vertical="center" wrapText="1"/>
    </xf>
    <xf numFmtId="0" fontId="6" fillId="5" borderId="15" xfId="0" applyFont="1" applyFill="1" applyBorder="1" applyAlignment="1">
      <alignment horizontal="center" vertical="center"/>
    </xf>
    <xf numFmtId="0" fontId="13" fillId="3" borderId="0" xfId="0" applyFont="1" applyFill="1" applyBorder="1" applyAlignment="1">
      <alignment horizontal="right" vertical="center"/>
    </xf>
    <xf numFmtId="0" fontId="14" fillId="3" borderId="0" xfId="0" applyFont="1" applyFill="1" applyBorder="1" applyAlignment="1">
      <alignment horizontal="left" vertical="center" wrapText="1"/>
    </xf>
    <xf numFmtId="0" fontId="3" fillId="3" borderId="0" xfId="0" applyFont="1" applyFill="1" applyBorder="1" applyAlignment="1">
      <alignment horizontal="left" vertical="center"/>
    </xf>
    <xf numFmtId="0" fontId="6" fillId="5" borderId="15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 wrapText="1"/>
    </xf>
    <xf numFmtId="0" fontId="14" fillId="3" borderId="0" xfId="0" applyFont="1" applyFill="1" applyAlignment="1">
      <alignment vertical="center" wrapText="1"/>
    </xf>
    <xf numFmtId="3" fontId="2" fillId="5" borderId="8" xfId="0" applyNumberFormat="1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center" vertical="center"/>
    </xf>
    <xf numFmtId="0" fontId="2" fillId="5" borderId="10" xfId="0" applyFont="1" applyFill="1" applyBorder="1" applyAlignment="1">
      <alignment horizontal="center" vertical="center"/>
    </xf>
    <xf numFmtId="0" fontId="15" fillId="3" borderId="11" xfId="0" applyFont="1" applyFill="1" applyBorder="1" applyAlignment="1">
      <alignment horizontal="left" vertical="center" wrapText="1"/>
    </xf>
    <xf numFmtId="0" fontId="6" fillId="3" borderId="0" xfId="0" applyFont="1" applyFill="1" applyAlignment="1">
      <alignment horizontal="left" vertical="center" wrapText="1"/>
    </xf>
    <xf numFmtId="0" fontId="14" fillId="3" borderId="0" xfId="0" applyFont="1" applyFill="1" applyAlignment="1">
      <alignment horizontal="left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3" fillId="2" borderId="12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left" vertical="center" wrapText="1"/>
    </xf>
    <xf numFmtId="0" fontId="3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vertical="center" wrapText="1"/>
    </xf>
    <xf numFmtId="0" fontId="4" fillId="3" borderId="0" xfId="0" applyFont="1" applyFill="1" applyAlignment="1">
      <alignment horizontal="left" vertical="center" wrapText="1"/>
    </xf>
    <xf numFmtId="0" fontId="6" fillId="3" borderId="0" xfId="0" applyFont="1" applyFill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266700</xdr:colOff>
      <xdr:row>15</xdr:row>
      <xdr:rowOff>0</xdr:rowOff>
    </xdr:from>
    <xdr:to>
      <xdr:col>13</xdr:col>
      <xdr:colOff>571500</xdr:colOff>
      <xdr:row>15</xdr:row>
      <xdr:rowOff>45720</xdr:rowOff>
    </xdr:to>
    <xdr:sp macro="" textlink="">
      <xdr:nvSpPr>
        <xdr:cNvPr id="70987" name="AutoShape 271" descr="Explosion 2: New">
          <a:extLst>
            <a:ext uri="{FF2B5EF4-FFF2-40B4-BE49-F238E27FC236}">
              <a16:creationId xmlns:a16="http://schemas.microsoft.com/office/drawing/2014/main" id="{59567832-90F5-ED3F-970F-F1A0D770A174}"/>
            </a:ext>
          </a:extLst>
        </xdr:cNvPr>
        <xdr:cNvSpPr>
          <a:spLocks noChangeAspect="1" noChangeArrowheads="1"/>
        </xdr:cNvSpPr>
      </xdr:nvSpPr>
      <xdr:spPr bwMode="auto">
        <a:xfrm>
          <a:off x="10690860" y="4648200"/>
          <a:ext cx="9144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266700</xdr:colOff>
      <xdr:row>15</xdr:row>
      <xdr:rowOff>0</xdr:rowOff>
    </xdr:from>
    <xdr:to>
      <xdr:col>18</xdr:col>
      <xdr:colOff>571500</xdr:colOff>
      <xdr:row>15</xdr:row>
      <xdr:rowOff>53340</xdr:rowOff>
    </xdr:to>
    <xdr:sp macro="" textlink="">
      <xdr:nvSpPr>
        <xdr:cNvPr id="70988" name="AutoShape 271" descr="Explosion 2: New">
          <a:extLst>
            <a:ext uri="{FF2B5EF4-FFF2-40B4-BE49-F238E27FC236}">
              <a16:creationId xmlns:a16="http://schemas.microsoft.com/office/drawing/2014/main" id="{7C811B09-FE28-5D8F-1BEA-895D423F4190}"/>
            </a:ext>
          </a:extLst>
        </xdr:cNvPr>
        <xdr:cNvSpPr>
          <a:spLocks noChangeAspect="1" noChangeArrowheads="1"/>
        </xdr:cNvSpPr>
      </xdr:nvSpPr>
      <xdr:spPr bwMode="auto">
        <a:xfrm>
          <a:off x="13738860" y="4648200"/>
          <a:ext cx="91440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266700</xdr:colOff>
      <xdr:row>15</xdr:row>
      <xdr:rowOff>0</xdr:rowOff>
    </xdr:from>
    <xdr:to>
      <xdr:col>18</xdr:col>
      <xdr:colOff>571500</xdr:colOff>
      <xdr:row>15</xdr:row>
      <xdr:rowOff>53340</xdr:rowOff>
    </xdr:to>
    <xdr:sp macro="" textlink="">
      <xdr:nvSpPr>
        <xdr:cNvPr id="70989" name="AutoShape 271" descr="Explosion 2: New">
          <a:extLst>
            <a:ext uri="{FF2B5EF4-FFF2-40B4-BE49-F238E27FC236}">
              <a16:creationId xmlns:a16="http://schemas.microsoft.com/office/drawing/2014/main" id="{368DDC8C-F6C8-1314-1627-AC4A291DB9DD}"/>
            </a:ext>
          </a:extLst>
        </xdr:cNvPr>
        <xdr:cNvSpPr>
          <a:spLocks noChangeAspect="1" noChangeArrowheads="1"/>
        </xdr:cNvSpPr>
      </xdr:nvSpPr>
      <xdr:spPr bwMode="auto">
        <a:xfrm>
          <a:off x="13738860" y="4648200"/>
          <a:ext cx="91440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266700</xdr:colOff>
      <xdr:row>15</xdr:row>
      <xdr:rowOff>0</xdr:rowOff>
    </xdr:from>
    <xdr:to>
      <xdr:col>13</xdr:col>
      <xdr:colOff>571500</xdr:colOff>
      <xdr:row>15</xdr:row>
      <xdr:rowOff>53340</xdr:rowOff>
    </xdr:to>
    <xdr:sp macro="" textlink="">
      <xdr:nvSpPr>
        <xdr:cNvPr id="70990" name="AutoShape 271" descr="Explosion 2: New">
          <a:extLst>
            <a:ext uri="{FF2B5EF4-FFF2-40B4-BE49-F238E27FC236}">
              <a16:creationId xmlns:a16="http://schemas.microsoft.com/office/drawing/2014/main" id="{2E7D2C15-6320-15E9-8F6E-1A6756089C59}"/>
            </a:ext>
          </a:extLst>
        </xdr:cNvPr>
        <xdr:cNvSpPr>
          <a:spLocks noChangeAspect="1" noChangeArrowheads="1"/>
        </xdr:cNvSpPr>
      </xdr:nvSpPr>
      <xdr:spPr bwMode="auto">
        <a:xfrm>
          <a:off x="10690860" y="4648200"/>
          <a:ext cx="91440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266700</xdr:colOff>
      <xdr:row>15</xdr:row>
      <xdr:rowOff>0</xdr:rowOff>
    </xdr:from>
    <xdr:to>
      <xdr:col>18</xdr:col>
      <xdr:colOff>571500</xdr:colOff>
      <xdr:row>15</xdr:row>
      <xdr:rowOff>53340</xdr:rowOff>
    </xdr:to>
    <xdr:sp macro="" textlink="">
      <xdr:nvSpPr>
        <xdr:cNvPr id="70991" name="AutoShape 271" descr="Explosion 2: New">
          <a:extLst>
            <a:ext uri="{FF2B5EF4-FFF2-40B4-BE49-F238E27FC236}">
              <a16:creationId xmlns:a16="http://schemas.microsoft.com/office/drawing/2014/main" id="{4D73AECC-F710-F845-827A-AFE1328355C9}"/>
            </a:ext>
          </a:extLst>
        </xdr:cNvPr>
        <xdr:cNvSpPr>
          <a:spLocks noChangeAspect="1" noChangeArrowheads="1"/>
        </xdr:cNvSpPr>
      </xdr:nvSpPr>
      <xdr:spPr bwMode="auto">
        <a:xfrm>
          <a:off x="13738860" y="4648200"/>
          <a:ext cx="91440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266700</xdr:colOff>
      <xdr:row>15</xdr:row>
      <xdr:rowOff>0</xdr:rowOff>
    </xdr:from>
    <xdr:to>
      <xdr:col>18</xdr:col>
      <xdr:colOff>571500</xdr:colOff>
      <xdr:row>15</xdr:row>
      <xdr:rowOff>53340</xdr:rowOff>
    </xdr:to>
    <xdr:sp macro="" textlink="">
      <xdr:nvSpPr>
        <xdr:cNvPr id="70992" name="AutoShape 271" descr="Explosion 2: New">
          <a:extLst>
            <a:ext uri="{FF2B5EF4-FFF2-40B4-BE49-F238E27FC236}">
              <a16:creationId xmlns:a16="http://schemas.microsoft.com/office/drawing/2014/main" id="{D27355BF-59F3-9C3C-90C7-B0D2EABCB4C7}"/>
            </a:ext>
          </a:extLst>
        </xdr:cNvPr>
        <xdr:cNvSpPr>
          <a:spLocks noChangeAspect="1" noChangeArrowheads="1"/>
        </xdr:cNvSpPr>
      </xdr:nvSpPr>
      <xdr:spPr bwMode="auto">
        <a:xfrm>
          <a:off x="13738860" y="4648200"/>
          <a:ext cx="91440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266700</xdr:colOff>
      <xdr:row>15</xdr:row>
      <xdr:rowOff>0</xdr:rowOff>
    </xdr:from>
    <xdr:to>
      <xdr:col>18</xdr:col>
      <xdr:colOff>571500</xdr:colOff>
      <xdr:row>15</xdr:row>
      <xdr:rowOff>53340</xdr:rowOff>
    </xdr:to>
    <xdr:sp macro="" textlink="">
      <xdr:nvSpPr>
        <xdr:cNvPr id="70993" name="AutoShape 271" descr="Explosion 2: New">
          <a:extLst>
            <a:ext uri="{FF2B5EF4-FFF2-40B4-BE49-F238E27FC236}">
              <a16:creationId xmlns:a16="http://schemas.microsoft.com/office/drawing/2014/main" id="{C233E75C-2027-176F-32AC-A588AFC2C8F2}"/>
            </a:ext>
          </a:extLst>
        </xdr:cNvPr>
        <xdr:cNvSpPr>
          <a:spLocks noChangeAspect="1" noChangeArrowheads="1"/>
        </xdr:cNvSpPr>
      </xdr:nvSpPr>
      <xdr:spPr bwMode="auto">
        <a:xfrm>
          <a:off x="13738860" y="4648200"/>
          <a:ext cx="91440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266700</xdr:colOff>
      <xdr:row>15</xdr:row>
      <xdr:rowOff>0</xdr:rowOff>
    </xdr:from>
    <xdr:to>
      <xdr:col>18</xdr:col>
      <xdr:colOff>571500</xdr:colOff>
      <xdr:row>15</xdr:row>
      <xdr:rowOff>53340</xdr:rowOff>
    </xdr:to>
    <xdr:sp macro="" textlink="">
      <xdr:nvSpPr>
        <xdr:cNvPr id="70994" name="AutoShape 271" descr="Explosion 2: New">
          <a:extLst>
            <a:ext uri="{FF2B5EF4-FFF2-40B4-BE49-F238E27FC236}">
              <a16:creationId xmlns:a16="http://schemas.microsoft.com/office/drawing/2014/main" id="{D19B086D-B031-AFFA-741F-001FF7083E8B}"/>
            </a:ext>
          </a:extLst>
        </xdr:cNvPr>
        <xdr:cNvSpPr>
          <a:spLocks noChangeAspect="1" noChangeArrowheads="1"/>
        </xdr:cNvSpPr>
      </xdr:nvSpPr>
      <xdr:spPr bwMode="auto">
        <a:xfrm>
          <a:off x="13738860" y="4648200"/>
          <a:ext cx="91440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266700</xdr:colOff>
      <xdr:row>15</xdr:row>
      <xdr:rowOff>0</xdr:rowOff>
    </xdr:from>
    <xdr:to>
      <xdr:col>18</xdr:col>
      <xdr:colOff>571500</xdr:colOff>
      <xdr:row>15</xdr:row>
      <xdr:rowOff>53340</xdr:rowOff>
    </xdr:to>
    <xdr:sp macro="" textlink="">
      <xdr:nvSpPr>
        <xdr:cNvPr id="70995" name="AutoShape 271" descr="Explosion 2: New">
          <a:extLst>
            <a:ext uri="{FF2B5EF4-FFF2-40B4-BE49-F238E27FC236}">
              <a16:creationId xmlns:a16="http://schemas.microsoft.com/office/drawing/2014/main" id="{1554C36D-2D39-37D6-B922-172FB072FAC5}"/>
            </a:ext>
          </a:extLst>
        </xdr:cNvPr>
        <xdr:cNvSpPr>
          <a:spLocks noChangeAspect="1" noChangeArrowheads="1"/>
        </xdr:cNvSpPr>
      </xdr:nvSpPr>
      <xdr:spPr bwMode="auto">
        <a:xfrm>
          <a:off x="13738860" y="4648200"/>
          <a:ext cx="91440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266700</xdr:colOff>
      <xdr:row>15</xdr:row>
      <xdr:rowOff>0</xdr:rowOff>
    </xdr:from>
    <xdr:to>
      <xdr:col>18</xdr:col>
      <xdr:colOff>571500</xdr:colOff>
      <xdr:row>15</xdr:row>
      <xdr:rowOff>53340</xdr:rowOff>
    </xdr:to>
    <xdr:sp macro="" textlink="">
      <xdr:nvSpPr>
        <xdr:cNvPr id="70996" name="AutoShape 271" descr="Explosion 2: New">
          <a:extLst>
            <a:ext uri="{FF2B5EF4-FFF2-40B4-BE49-F238E27FC236}">
              <a16:creationId xmlns:a16="http://schemas.microsoft.com/office/drawing/2014/main" id="{5948169F-3442-6F46-D440-C43F9848D93C}"/>
            </a:ext>
          </a:extLst>
        </xdr:cNvPr>
        <xdr:cNvSpPr>
          <a:spLocks noChangeAspect="1" noChangeArrowheads="1"/>
        </xdr:cNvSpPr>
      </xdr:nvSpPr>
      <xdr:spPr bwMode="auto">
        <a:xfrm>
          <a:off x="13738860" y="4648200"/>
          <a:ext cx="91440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0</xdr:col>
      <xdr:colOff>0</xdr:colOff>
      <xdr:row>33</xdr:row>
      <xdr:rowOff>192405</xdr:rowOff>
    </xdr:from>
    <xdr:ext cx="6144428" cy="350403"/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id="{C0DE706C-3FF1-080C-98AB-531F1AF08525}"/>
            </a:ext>
          </a:extLst>
        </xdr:cNvPr>
        <xdr:cNvSpPr/>
      </xdr:nvSpPr>
      <xdr:spPr>
        <a:xfrm>
          <a:off x="0" y="7517130"/>
          <a:ext cx="6129586" cy="350403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brightRoom" dir="t"/>
          </a:scene3d>
          <a:sp3d contourW="6350" prstMaterial="plastic">
            <a:bevelT w="20320" h="20320" prst="angle"/>
            <a:contourClr>
              <a:schemeClr val="accent1">
                <a:tint val="100000"/>
                <a:shade val="100000"/>
                <a:hueMod val="100000"/>
                <a:satMod val="100000"/>
              </a:schemeClr>
            </a:contourClr>
          </a:sp3d>
        </a:bodyPr>
        <a:lstStyle/>
        <a:p>
          <a:pPr algn="ctr"/>
          <a:r>
            <a:rPr lang="en-US" sz="1600" b="1" cap="all" spc="0">
              <a:ln/>
              <a:solidFill>
                <a:schemeClr val="accent1"/>
              </a:solidFill>
              <a:effectLst>
                <a:outerShdw blurRad="19685" dist="12700" dir="5400000" algn="tl" rotWithShape="0">
                  <a:schemeClr val="accent1">
                    <a:satMod val="130000"/>
                    <a:alpha val="60000"/>
                  </a:schemeClr>
                </a:outerShdw>
                <a:reflection blurRad="10000" stA="55000" endPos="48000" dist="500" dir="5400000" sy="-100000" algn="bl" rotWithShape="0"/>
              </a:effectLst>
            </a:rPr>
            <a:t>ALWAYS AT YOUR SERVICE</a:t>
          </a:r>
        </a:p>
      </xdr:txBody>
    </xdr:sp>
    <xdr:clientData/>
  </xdr:oneCellAnchor>
  <xdr:twoCellAnchor editAs="oneCell">
    <xdr:from>
      <xdr:col>8</xdr:col>
      <xdr:colOff>129540</xdr:colOff>
      <xdr:row>15</xdr:row>
      <xdr:rowOff>0</xdr:rowOff>
    </xdr:from>
    <xdr:to>
      <xdr:col>8</xdr:col>
      <xdr:colOff>441960</xdr:colOff>
      <xdr:row>16</xdr:row>
      <xdr:rowOff>106680</xdr:rowOff>
    </xdr:to>
    <xdr:sp macro="" textlink="">
      <xdr:nvSpPr>
        <xdr:cNvPr id="70998" name="AutoShape 1024" descr="data:image/webp;base64,UklGRlIGAABXRUJQVlA4IEYGAAAwIQCdASqtAHMAPm0ylUckIyIhKNSrAIANiWkAVeg/7/qMlZ1vte76uAD8285ebErNGn+Vf6t6cAyI1G9zVg85qPxPEcoZHtxJKTrZypbR2SxCNAATUiqYhBrE7itL1mEvqcyHOtzrRPmcV/FLcxbl21EOr2st9dFvIhKBqpv5TnaApAZL/srwaOCp6nPzEG4Mvq/W41whK1E8r3tI/9M9XCYoIYzMihp5VpS7MhPw9LKEkO/AouXzjsJAv8/p+mOSRE+3DULILsVzWytOCaRtKsaVs7jIcHUDyuCS0hhu9Q1rbUuuk4MtoEdmJFIsi3E2dhV9hFrh9IQpTXCmArANVihecb6pLA+kzazaJgZs2hsAAP78ndAuWUrRhP7dPzgtJEu8JW85fthTrcsWUM2vjiERlE3RjJ7XM2hLZDKBL+ANUpCjMGnuGcbd7ckClNM1EYJX/cMmZB8FKsgH5SvAGW4E3JQb1Fd12tIYdc76PyRbFbiOjX4nxRgu1fEtJafGVvaWRk8pkJj2hh0qcqcxUjvnRZksOZsb2c3eqR+MNHS/HTRZyR8FiBVMWuJPLbWM9eHYpQZUEcSHG19vxn3uC82lKI7QNArr7Q5W9Iogcagi7WGb30ENp/pxCjV1TjMB9+HA8GNOWfM/Ov5SfMgrBmqTpYl8gDCFRes8WMTxUB9ZsXck96PTnGRogiYQbxizZXHYR0yQKIpyWC+Zx5xmNwmVrah9Pk7uGylCAQKiFehN5dA90Rprikmdb+Xl/s01tU22c9m7iJUg9fW95fA3fkSRQAFTy0qloCDkUVLBXb8IWAE7aR/fuWbZxTICa9vkTxH8RPVuefgN8M6N8AlwN95/wVtr07YY8SqBBh0h1PDfAlI//n/QBbXxF1lIPW4KX1lUvXSs0kurAC1oUmwVAFYBgw8+SUcENTWqI9+uIzts0ZzGxgxH3pzUi/6A8mFC+6r6ooBm8YVUEDz+A/6gRBkjUz7fxodS4FkxzNshTFbJAtPT8bi1gXS2Nkjbe/4+XPF04S9u0ELGWJZ+WcgUOiPX4x1XXqcGM4wSh8tt/H+4auFB+Hm00kx6NHdyLyf0EYJxEPplMAxc8e8yWQbM1T8bd+xSS72qBr0icpC+WmyWw/4N2goLRzUPx55Y6ShvHktGvYeV9vZEPrMc72pYl9CAiJgF3cBnb187G5uShBt1jHx1flD08KGC/FMMEBsIF5eLfcOHTsD5mbhGyo7/fYWe1mWJzliiiQgbjkC3oPVJ9DJlymUKToQ/Jl5VDLBNcr+YO0z7/yAJ5WrGq3ZzXtFYjW8rwGsiHxSOgsyfdbdfTqsjIkMAjrIXzpR9ZKRpZWB9FXFYnpmgNn38anTANohvVJ6motvndxyYjytBi1rkC6sADwBAfL//Wlgljlb/4su1wuidJw5w1mM47P54wrTeSzRMxsepBOzV/9uW0XnhhwL+G3EJSzeOp90fiW09PcOKN2WXjX9laY4D5Mese51un9mKsY1gKUx6In7Yr5NoCk+2/LiGeuodMz3eKTufXfkSzL3juQUY2Spg9DMf+eKDvOrdsOKwyx+QRTk0UeCthIcNKGRyo/eH9+6UDjdjwk4W4a223jbje4naFtAeoAXUuzyIjfdAYc3Diy6usLpKbdSdKrqLbIrwq5lgdyD6BGJle94YjjissqDslZ1l8/42yQRNKi4iTrt1bd+NGgl+zDtCUf0POImBEkJlWDhV37++d7sINhzL4eZmQ7mIrK3Sa06Py9ZDBMI8CBk4RMvZWLxQ+QGCmRnQAJdyvw7dt4DZUJ8GQjTVI+YEiGogdykhwzhl5lNsg6JP90bZ1xgu7hShui6iC0yguchE0SfFZAV+wskWlJJ36EG4nTg8Cs4+lzWXa4fl0pkA/wrLbwtWKeOM7yfzwd+pFi6c1EUd5jfZDSx9Sxdui0PnYpKI+c6OZzGIn/yPKrAdfMNYW2WPiU5cdKcR+qNzUoNWYtXFK31QDfjURANRaSjP38JImr+VMh4Wcs7stbr6lQFHpOw17FhF1E0CW59qjyMYhFyaxxGWy1coqnTKkpXENltga+KGF3xK89J7o27xh/u6mv2PrnUzqnIeNR1Rw/C506iwANgt9YINFA0ru8kuyjsABXoAAAAA">
          <a:extLst>
            <a:ext uri="{FF2B5EF4-FFF2-40B4-BE49-F238E27FC236}">
              <a16:creationId xmlns:a16="http://schemas.microsoft.com/office/drawing/2014/main" id="{2DD49EDE-AE68-4F5E-60AE-7D83189CD964}"/>
            </a:ext>
          </a:extLst>
        </xdr:cNvPr>
        <xdr:cNvSpPr>
          <a:spLocks noChangeAspect="1" noChangeArrowheads="1"/>
        </xdr:cNvSpPr>
      </xdr:nvSpPr>
      <xdr:spPr bwMode="auto">
        <a:xfrm>
          <a:off x="6743700" y="4648200"/>
          <a:ext cx="312420" cy="312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312420</xdr:colOff>
      <xdr:row>13</xdr:row>
      <xdr:rowOff>609600</xdr:rowOff>
    </xdr:from>
    <xdr:to>
      <xdr:col>8</xdr:col>
      <xdr:colOff>777240</xdr:colOff>
      <xdr:row>14</xdr:row>
      <xdr:rowOff>449580</xdr:rowOff>
    </xdr:to>
    <xdr:sp macro="" textlink="">
      <xdr:nvSpPr>
        <xdr:cNvPr id="70999" name="AutoShape 1025" descr="data:image/webp;base64,UklGRlIGAABXRUJQVlA4IEYGAAAwIQCdASqtAHMAPm0ylUckIyIhKNSrAIANiWkAVeg/7/qMlZ1vte76uAD8285ebErNGn+Vf6t6cAyI1G9zVg85qPxPEcoZHtxJKTrZypbR2SxCNAATUiqYhBrE7itL1mEvqcyHOtzrRPmcV/FLcxbl21EOr2st9dFvIhKBqpv5TnaApAZL/srwaOCp6nPzEG4Mvq/W41whK1E8r3tI/9M9XCYoIYzMihp5VpS7MhPw9LKEkO/AouXzjsJAv8/p+mOSRE+3DULILsVzWytOCaRtKsaVs7jIcHUDyuCS0hhu9Q1rbUuuk4MtoEdmJFIsi3E2dhV9hFrh9IQpTXCmArANVihecb6pLA+kzazaJgZs2hsAAP78ndAuWUrRhP7dPzgtJEu8JW85fthTrcsWUM2vjiERlE3RjJ7XM2hLZDKBL+ANUpCjMGnuGcbd7ckClNM1EYJX/cMmZB8FKsgH5SvAGW4E3JQb1Fd12tIYdc76PyRbFbiOjX4nxRgu1fEtJafGVvaWRk8pkJj2hh0qcqcxUjvnRZksOZsb2c3eqR+MNHS/HTRZyR8FiBVMWuJPLbWM9eHYpQZUEcSHG19vxn3uC82lKI7QNArr7Q5W9Iogcagi7WGb30ENp/pxCjV1TjMB9+HA8GNOWfM/Ov5SfMgrBmqTpYl8gDCFRes8WMTxUB9ZsXck96PTnGRogiYQbxizZXHYR0yQKIpyWC+Zx5xmNwmVrah9Pk7uGylCAQKiFehN5dA90Rprikmdb+Xl/s01tU22c9m7iJUg9fW95fA3fkSRQAFTy0qloCDkUVLBXb8IWAE7aR/fuWbZxTICa9vkTxH8RPVuefgN8M6N8AlwN95/wVtr07YY8SqBBh0h1PDfAlI//n/QBbXxF1lIPW4KX1lUvXSs0kurAC1oUmwVAFYBgw8+SUcENTWqI9+uIzts0ZzGxgxH3pzUi/6A8mFC+6r6ooBm8YVUEDz+A/6gRBkjUz7fxodS4FkxzNshTFbJAtPT8bi1gXS2Nkjbe/4+XPF04S9u0ELGWJZ+WcgUOiPX4x1XXqcGM4wSh8tt/H+4auFB+Hm00kx6NHdyLyf0EYJxEPplMAxc8e8yWQbM1T8bd+xSS72qBr0icpC+WmyWw/4N2goLRzUPx55Y6ShvHktGvYeV9vZEPrMc72pYl9CAiJgF3cBnb187G5uShBt1jHx1flD08KGC/FMMEBsIF5eLfcOHTsD5mbhGyo7/fYWe1mWJzliiiQgbjkC3oPVJ9DJlymUKToQ/Jl5VDLBNcr+YO0z7/yAJ5WrGq3ZzXtFYjW8rwGsiHxSOgsyfdbdfTqsjIkMAjrIXzpR9ZKRpZWB9FXFYnpmgNn38anTANohvVJ6motvndxyYjytBi1rkC6sADwBAfL//Wlgljlb/4su1wuidJw5w1mM47P54wrTeSzRMxsepBOzV/9uW0XnhhwL+G3EJSzeOp90fiW09PcOKN2WXjX9laY4D5Mese51un9mKsY1gKUx6In7Yr5NoCk+2/LiGeuodMz3eKTufXfkSzL3juQUY2Spg9DMf+eKDvOrdsOKwyx+QRTk0UeCthIcNKGRyo/eH9+6UDjdjwk4W4a223jbje4naFtAeoAXUuzyIjfdAYc3Diy6usLpKbdSdKrqLbIrwq5lgdyD6BGJle94YjjissqDslZ1l8/42yQRNKi4iTrt1bd+NGgl+zDtCUf0POImBEkJlWDhV37++d7sINhzL4eZmQ7mIrK3Sa06Py9ZDBMI8CBk4RMvZWLxQ+QGCmRnQAJdyvw7dt4DZUJ8GQjTVI+YEiGogdykhwzhl5lNsg6JP90bZ1xgu7hShui6iC0yguchE0SfFZAV+wskWlJJ36EG4nTg8Cs4+lzWXa4fl0pkA/wrLbwtWKeOM7yfzwd+pFi6c1EUd5jfZDSx9Sxdui0PnYpKI+c6OZzGIn/yPKrAdfMNYW2WPiU5cdKcR+qNzUoNWYtXFK31QDfjURANRaSjP38JImr+VMh4Wcs7stbr6lQFHpOw17FhF1E0CW59qjyMYhFyaxxGWy1coqnTKkpXENltga+KGF3xK89J7o27xh/u6mv2PrnUzqnIeNR1Rw/C506iwANgt9YINFA0ru8kuyjsABXoAAAAA">
          <a:extLst>
            <a:ext uri="{FF2B5EF4-FFF2-40B4-BE49-F238E27FC236}">
              <a16:creationId xmlns:a16="http://schemas.microsoft.com/office/drawing/2014/main" id="{6B593044-1B1C-BAFA-794B-54F5C0E55BEA}"/>
            </a:ext>
          </a:extLst>
        </xdr:cNvPr>
        <xdr:cNvSpPr>
          <a:spLocks noChangeAspect="1" noChangeArrowheads="1"/>
        </xdr:cNvSpPr>
      </xdr:nvSpPr>
      <xdr:spPr bwMode="auto">
        <a:xfrm flipH="1">
          <a:off x="6926580" y="3390900"/>
          <a:ext cx="464820" cy="449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15</xdr:row>
      <xdr:rowOff>0</xdr:rowOff>
    </xdr:from>
    <xdr:to>
      <xdr:col>9</xdr:col>
      <xdr:colOff>312420</xdr:colOff>
      <xdr:row>16</xdr:row>
      <xdr:rowOff>106680</xdr:rowOff>
    </xdr:to>
    <xdr:sp macro="" textlink="">
      <xdr:nvSpPr>
        <xdr:cNvPr id="71000" name="AutoShape 1026" descr="data:image/webp;base64,UklGRlIGAABXRUJQVlA4IEYGAAAwIQCdASqtAHMAPm0ylUckIyIhKNSrAIANiWkAVeg/7/qMlZ1vte76uAD8285ebErNGn+Vf6t6cAyI1G9zVg85qPxPEcoZHtxJKTrZypbR2SxCNAATUiqYhBrE7itL1mEvqcyHOtzrRPmcV/FLcxbl21EOr2st9dFvIhKBqpv5TnaApAZL/srwaOCp6nPzEG4Mvq/W41whK1E8r3tI/9M9XCYoIYzMihp5VpS7MhPw9LKEkO/AouXzjsJAv8/p+mOSRE+3DULILsVzWytOCaRtKsaVs7jIcHUDyuCS0hhu9Q1rbUuuk4MtoEdmJFIsi3E2dhV9hFrh9IQpTXCmArANVihecb6pLA+kzazaJgZs2hsAAP78ndAuWUrRhP7dPzgtJEu8JW85fthTrcsWUM2vjiERlE3RjJ7XM2hLZDKBL+ANUpCjMGnuGcbd7ckClNM1EYJX/cMmZB8FKsgH5SvAGW4E3JQb1Fd12tIYdc76PyRbFbiOjX4nxRgu1fEtJafGVvaWRk8pkJj2hh0qcqcxUjvnRZksOZsb2c3eqR+MNHS/HTRZyR8FiBVMWuJPLbWM9eHYpQZUEcSHG19vxn3uC82lKI7QNArr7Q5W9Iogcagi7WGb30ENp/pxCjV1TjMB9+HA8GNOWfM/Ov5SfMgrBmqTpYl8gDCFRes8WMTxUB9ZsXck96PTnGRogiYQbxizZXHYR0yQKIpyWC+Zx5xmNwmVrah9Pk7uGylCAQKiFehN5dA90Rprikmdb+Xl/s01tU22c9m7iJUg9fW95fA3fkSRQAFTy0qloCDkUVLBXb8IWAE7aR/fuWbZxTICa9vkTxH8RPVuefgN8M6N8AlwN95/wVtr07YY8SqBBh0h1PDfAlI//n/QBbXxF1lIPW4KX1lUvXSs0kurAC1oUmwVAFYBgw8+SUcENTWqI9+uIzts0ZzGxgxH3pzUi/6A8mFC+6r6ooBm8YVUEDz+A/6gRBkjUz7fxodS4FkxzNshTFbJAtPT8bi1gXS2Nkjbe/4+XPF04S9u0ELGWJZ+WcgUOiPX4x1XXqcGM4wSh8tt/H+4auFB+Hm00kx6NHdyLyf0EYJxEPplMAxc8e8yWQbM1T8bd+xSS72qBr0icpC+WmyWw/4N2goLRzUPx55Y6ShvHktGvYeV9vZEPrMc72pYl9CAiJgF3cBnb187G5uShBt1jHx1flD08KGC/FMMEBsIF5eLfcOHTsD5mbhGyo7/fYWe1mWJzliiiQgbjkC3oPVJ9DJlymUKToQ/Jl5VDLBNcr+YO0z7/yAJ5WrGq3ZzXtFYjW8rwGsiHxSOgsyfdbdfTqsjIkMAjrIXzpR9ZKRpZWB9FXFYnpmgNn38anTANohvVJ6motvndxyYjytBi1rkC6sADwBAfL//Wlgljlb/4su1wuidJw5w1mM47P54wrTeSzRMxsepBOzV/9uW0XnhhwL+G3EJSzeOp90fiW09PcOKN2WXjX9laY4D5Mese51un9mKsY1gKUx6In7Yr5NoCk+2/LiGeuodMz3eKTufXfkSzL3juQUY2Spg9DMf+eKDvOrdsOKwyx+QRTk0UeCthIcNKGRyo/eH9+6UDjdjwk4W4a223jbje4naFtAeoAXUuzyIjfdAYc3Diy6usLpKbdSdKrqLbIrwq5lgdyD6BGJle94YjjissqDslZ1l8/42yQRNKi4iTrt1bd+NGgl+zDtCUf0POImBEkJlWDhV37++d7sINhzL4eZmQ7mIrK3Sa06Py9ZDBMI8CBk4RMvZWLxQ+QGCmRnQAJdyvw7dt4DZUJ8GQjTVI+YEiGogdykhwzhl5lNsg6JP90bZ1xgu7hShui6iC0yguchE0SfFZAV+wskWlJJ36EG4nTg8Cs4+lzWXa4fl0pkA/wrLbwtWKeOM7yfzwd+pFi6c1EUd5jfZDSx9Sxdui0PnYpKI+c6OZzGIn/yPKrAdfMNYW2WPiU5cdKcR+qNzUoNWYtXFK31QDfjURANRaSjP38JImr+VMh4Wcs7stbr6lQFHpOw17FhF1E0CW59qjyMYhFyaxxGWy1coqnTKkpXENltga+KGF3xK89J7o27xh/u6mv2PrnUzqnIeNR1Rw/C506iwANgt9YINFA0ru8kuyjsABXoAAAAA">
          <a:extLst>
            <a:ext uri="{FF2B5EF4-FFF2-40B4-BE49-F238E27FC236}">
              <a16:creationId xmlns:a16="http://schemas.microsoft.com/office/drawing/2014/main" id="{E7BC57B1-3DF7-F4BE-7F85-1ECF5682A852}"/>
            </a:ext>
          </a:extLst>
        </xdr:cNvPr>
        <xdr:cNvSpPr>
          <a:spLocks noChangeAspect="1" noChangeArrowheads="1"/>
        </xdr:cNvSpPr>
      </xdr:nvSpPr>
      <xdr:spPr bwMode="auto">
        <a:xfrm>
          <a:off x="7604760" y="4648200"/>
          <a:ext cx="312420" cy="312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15</xdr:row>
      <xdr:rowOff>0</xdr:rowOff>
    </xdr:from>
    <xdr:to>
      <xdr:col>10</xdr:col>
      <xdr:colOff>312420</xdr:colOff>
      <xdr:row>16</xdr:row>
      <xdr:rowOff>106680</xdr:rowOff>
    </xdr:to>
    <xdr:sp macro="" textlink="">
      <xdr:nvSpPr>
        <xdr:cNvPr id="71001" name="AutoShape 1027" descr="data:image/webp;base64,UklGRlIGAABXRUJQVlA4IEYGAAAwIQCdASqtAHMAPm0ylUckIyIhKNSrAIANiWkAVeg/7/qMlZ1vte76uAD8285ebErNGn+Vf6t6cAyI1G9zVg85qPxPEcoZHtxJKTrZypbR2SxCNAATUiqYhBrE7itL1mEvqcyHOtzrRPmcV/FLcxbl21EOr2st9dFvIhKBqpv5TnaApAZL/srwaOCp6nPzEG4Mvq/W41whK1E8r3tI/9M9XCYoIYzMihp5VpS7MhPw9LKEkO/AouXzjsJAv8/p+mOSRE+3DULILsVzWytOCaRtKsaVs7jIcHUDyuCS0hhu9Q1rbUuuk4MtoEdmJFIsi3E2dhV9hFrh9IQpTXCmArANVihecb6pLA+kzazaJgZs2hsAAP78ndAuWUrRhP7dPzgtJEu8JW85fthTrcsWUM2vjiERlE3RjJ7XM2hLZDKBL+ANUpCjMGnuGcbd7ckClNM1EYJX/cMmZB8FKsgH5SvAGW4E3JQb1Fd12tIYdc76PyRbFbiOjX4nxRgu1fEtJafGVvaWRk8pkJj2hh0qcqcxUjvnRZksOZsb2c3eqR+MNHS/HTRZyR8FiBVMWuJPLbWM9eHYpQZUEcSHG19vxn3uC82lKI7QNArr7Q5W9Iogcagi7WGb30ENp/pxCjV1TjMB9+HA8GNOWfM/Ov5SfMgrBmqTpYl8gDCFRes8WMTxUB9ZsXck96PTnGRogiYQbxizZXHYR0yQKIpyWC+Zx5xmNwmVrah9Pk7uGylCAQKiFehN5dA90Rprikmdb+Xl/s01tU22c9m7iJUg9fW95fA3fkSRQAFTy0qloCDkUVLBXb8IWAE7aR/fuWbZxTICa9vkTxH8RPVuefgN8M6N8AlwN95/wVtr07YY8SqBBh0h1PDfAlI//n/QBbXxF1lIPW4KX1lUvXSs0kurAC1oUmwVAFYBgw8+SUcENTWqI9+uIzts0ZzGxgxH3pzUi/6A8mFC+6r6ooBm8YVUEDz+A/6gRBkjUz7fxodS4FkxzNshTFbJAtPT8bi1gXS2Nkjbe/4+XPF04S9u0ELGWJZ+WcgUOiPX4x1XXqcGM4wSh8tt/H+4auFB+Hm00kx6NHdyLyf0EYJxEPplMAxc8e8yWQbM1T8bd+xSS72qBr0icpC+WmyWw/4N2goLRzUPx55Y6ShvHktGvYeV9vZEPrMc72pYl9CAiJgF3cBnb187G5uShBt1jHx1flD08KGC/FMMEBsIF5eLfcOHTsD5mbhGyo7/fYWe1mWJzliiiQgbjkC3oPVJ9DJlymUKToQ/Jl5VDLBNcr+YO0z7/yAJ5WrGq3ZzXtFYjW8rwGsiHxSOgsyfdbdfTqsjIkMAjrIXzpR9ZKRpZWB9FXFYnpmgNn38anTANohvVJ6motvndxyYjytBi1rkC6sADwBAfL//Wlgljlb/4su1wuidJw5w1mM47P54wrTeSzRMxsepBOzV/9uW0XnhhwL+G3EJSzeOp90fiW09PcOKN2WXjX9laY4D5Mese51un9mKsY1gKUx6In7Yr5NoCk+2/LiGeuodMz3eKTufXfkSzL3juQUY2Spg9DMf+eKDvOrdsOKwyx+QRTk0UeCthIcNKGRyo/eH9+6UDjdjwk4W4a223jbje4naFtAeoAXUuzyIjfdAYc3Diy6usLpKbdSdKrqLbIrwq5lgdyD6BGJle94YjjissqDslZ1l8/42yQRNKi4iTrt1bd+NGgl+zDtCUf0POImBEkJlWDhV37++d7sINhzL4eZmQ7mIrK3Sa06Py9ZDBMI8CBk4RMvZWLxQ+QGCmRnQAJdyvw7dt4DZUJ8GQjTVI+YEiGogdykhwzhl5lNsg6JP90bZ1xgu7hShui6iC0yguchE0SfFZAV+wskWlJJ36EG4nTg8Cs4+lzWXa4fl0pkA/wrLbwtWKeOM7yfzwd+pFi6c1EUd5jfZDSx9Sxdui0PnYpKI+c6OZzGIn/yPKrAdfMNYW2WPiU5cdKcR+qNzUoNWYtXFK31QDfjURANRaSjP38JImr+VMh4Wcs7stbr6lQFHpOw17FhF1E0CW59qjyMYhFyaxxGWy1coqnTKkpXENltga+KGF3xK89J7o27xh/u6mv2PrnUzqnIeNR1Rw/C506iwANgt9YINFA0ru8kuyjsABXoAAAAA">
          <a:extLst>
            <a:ext uri="{FF2B5EF4-FFF2-40B4-BE49-F238E27FC236}">
              <a16:creationId xmlns:a16="http://schemas.microsoft.com/office/drawing/2014/main" id="{40B94007-AEB1-57B8-65F6-4B692E950347}"/>
            </a:ext>
          </a:extLst>
        </xdr:cNvPr>
        <xdr:cNvSpPr>
          <a:spLocks noChangeAspect="1" noChangeArrowheads="1"/>
        </xdr:cNvSpPr>
      </xdr:nvSpPr>
      <xdr:spPr bwMode="auto">
        <a:xfrm>
          <a:off x="8229600" y="4648200"/>
          <a:ext cx="312420" cy="312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15</xdr:row>
      <xdr:rowOff>0</xdr:rowOff>
    </xdr:from>
    <xdr:to>
      <xdr:col>8</xdr:col>
      <xdr:colOff>312420</xdr:colOff>
      <xdr:row>16</xdr:row>
      <xdr:rowOff>106680</xdr:rowOff>
    </xdr:to>
    <xdr:sp macro="" textlink="">
      <xdr:nvSpPr>
        <xdr:cNvPr id="71002" name="AutoShape 1024" descr="data:image/webp;base64,UklGRlIGAABXRUJQVlA4IEYGAAAwIQCdASqtAHMAPm0ylUckIyIhKNSrAIANiWkAVeg/7/qMlZ1vte76uAD8285ebErNGn+Vf6t6cAyI1G9zVg85qPxPEcoZHtxJKTrZypbR2SxCNAATUiqYhBrE7itL1mEvqcyHOtzrRPmcV/FLcxbl21EOr2st9dFvIhKBqpv5TnaApAZL/srwaOCp6nPzEG4Mvq/W41whK1E8r3tI/9M9XCYoIYzMihp5VpS7MhPw9LKEkO/AouXzjsJAv8/p+mOSRE+3DULILsVzWytOCaRtKsaVs7jIcHUDyuCS0hhu9Q1rbUuuk4MtoEdmJFIsi3E2dhV9hFrh9IQpTXCmArANVihecb6pLA+kzazaJgZs2hsAAP78ndAuWUrRhP7dPzgtJEu8JW85fthTrcsWUM2vjiERlE3RjJ7XM2hLZDKBL+ANUpCjMGnuGcbd7ckClNM1EYJX/cMmZB8FKsgH5SvAGW4E3JQb1Fd12tIYdc76PyRbFbiOjX4nxRgu1fEtJafGVvaWRk8pkJj2hh0qcqcxUjvnRZksOZsb2c3eqR+MNHS/HTRZyR8FiBVMWuJPLbWM9eHYpQZUEcSHG19vxn3uC82lKI7QNArr7Q5W9Iogcagi7WGb30ENp/pxCjV1TjMB9+HA8GNOWfM/Ov5SfMgrBmqTpYl8gDCFRes8WMTxUB9ZsXck96PTnGRogiYQbxizZXHYR0yQKIpyWC+Zx5xmNwmVrah9Pk7uGylCAQKiFehN5dA90Rprikmdb+Xl/s01tU22c9m7iJUg9fW95fA3fkSRQAFTy0qloCDkUVLBXb8IWAE7aR/fuWbZxTICa9vkTxH8RPVuefgN8M6N8AlwN95/wVtr07YY8SqBBh0h1PDfAlI//n/QBbXxF1lIPW4KX1lUvXSs0kurAC1oUmwVAFYBgw8+SUcENTWqI9+uIzts0ZzGxgxH3pzUi/6A8mFC+6r6ooBm8YVUEDz+A/6gRBkjUz7fxodS4FkxzNshTFbJAtPT8bi1gXS2Nkjbe/4+XPF04S9u0ELGWJZ+WcgUOiPX4x1XXqcGM4wSh8tt/H+4auFB+Hm00kx6NHdyLyf0EYJxEPplMAxc8e8yWQbM1T8bd+xSS72qBr0icpC+WmyWw/4N2goLRzUPx55Y6ShvHktGvYeV9vZEPrMc72pYl9CAiJgF3cBnb187G5uShBt1jHx1flD08KGC/FMMEBsIF5eLfcOHTsD5mbhGyo7/fYWe1mWJzliiiQgbjkC3oPVJ9DJlymUKToQ/Jl5VDLBNcr+YO0z7/yAJ5WrGq3ZzXtFYjW8rwGsiHxSOgsyfdbdfTqsjIkMAjrIXzpR9ZKRpZWB9FXFYnpmgNn38anTANohvVJ6motvndxyYjytBi1rkC6sADwBAfL//Wlgljlb/4su1wuidJw5w1mM47P54wrTeSzRMxsepBOzV/9uW0XnhhwL+G3EJSzeOp90fiW09PcOKN2WXjX9laY4D5Mese51un9mKsY1gKUx6In7Yr5NoCk+2/LiGeuodMz3eKTufXfkSzL3juQUY2Spg9DMf+eKDvOrdsOKwyx+QRTk0UeCthIcNKGRyo/eH9+6UDjdjwk4W4a223jbje4naFtAeoAXUuzyIjfdAYc3Diy6usLpKbdSdKrqLbIrwq5lgdyD6BGJle94YjjissqDslZ1l8/42yQRNKi4iTrt1bd+NGgl+zDtCUf0POImBEkJlWDhV37++d7sINhzL4eZmQ7mIrK3Sa06Py9ZDBMI8CBk4RMvZWLxQ+QGCmRnQAJdyvw7dt4DZUJ8GQjTVI+YEiGogdykhwzhl5lNsg6JP90bZ1xgu7hShui6iC0yguchE0SfFZAV+wskWlJJ36EG4nTg8Cs4+lzWXa4fl0pkA/wrLbwtWKeOM7yfzwd+pFi6c1EUd5jfZDSx9Sxdui0PnYpKI+c6OZzGIn/yPKrAdfMNYW2WPiU5cdKcR+qNzUoNWYtXFK31QDfjURANRaSjP38JImr+VMh4Wcs7stbr6lQFHpOw17FhF1E0CW59qjyMYhFyaxxGWy1coqnTKkpXENltga+KGF3xK89J7o27xh/u6mv2PrnUzqnIeNR1Rw/C506iwANgt9YINFA0ru8kuyjsABXoAAAAA">
          <a:extLst>
            <a:ext uri="{FF2B5EF4-FFF2-40B4-BE49-F238E27FC236}">
              <a16:creationId xmlns:a16="http://schemas.microsoft.com/office/drawing/2014/main" id="{660712FA-2A97-AA5A-59D3-C3CF8DD6A2B5}"/>
            </a:ext>
          </a:extLst>
        </xdr:cNvPr>
        <xdr:cNvSpPr>
          <a:spLocks noChangeAspect="1" noChangeArrowheads="1"/>
        </xdr:cNvSpPr>
      </xdr:nvSpPr>
      <xdr:spPr bwMode="auto">
        <a:xfrm>
          <a:off x="6614160" y="4648200"/>
          <a:ext cx="312420" cy="312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15</xdr:row>
      <xdr:rowOff>0</xdr:rowOff>
    </xdr:from>
    <xdr:to>
      <xdr:col>8</xdr:col>
      <xdr:colOff>312420</xdr:colOff>
      <xdr:row>16</xdr:row>
      <xdr:rowOff>106680</xdr:rowOff>
    </xdr:to>
    <xdr:sp macro="" textlink="">
      <xdr:nvSpPr>
        <xdr:cNvPr id="71003" name="AutoShape 1025" descr="data:image/webp;base64,UklGRlIGAABXRUJQVlA4IEYGAAAwIQCdASqtAHMAPm0ylUckIyIhKNSrAIANiWkAVeg/7/qMlZ1vte76uAD8285ebErNGn+Vf6t6cAyI1G9zVg85qPxPEcoZHtxJKTrZypbR2SxCNAATUiqYhBrE7itL1mEvqcyHOtzrRPmcV/FLcxbl21EOr2st9dFvIhKBqpv5TnaApAZL/srwaOCp6nPzEG4Mvq/W41whK1E8r3tI/9M9XCYoIYzMihp5VpS7MhPw9LKEkO/AouXzjsJAv8/p+mOSRE+3DULILsVzWytOCaRtKsaVs7jIcHUDyuCS0hhu9Q1rbUuuk4MtoEdmJFIsi3E2dhV9hFrh9IQpTXCmArANVihecb6pLA+kzazaJgZs2hsAAP78ndAuWUrRhP7dPzgtJEu8JW85fthTrcsWUM2vjiERlE3RjJ7XM2hLZDKBL+ANUpCjMGnuGcbd7ckClNM1EYJX/cMmZB8FKsgH5SvAGW4E3JQb1Fd12tIYdc76PyRbFbiOjX4nxRgu1fEtJafGVvaWRk8pkJj2hh0qcqcxUjvnRZksOZsb2c3eqR+MNHS/HTRZyR8FiBVMWuJPLbWM9eHYpQZUEcSHG19vxn3uC82lKI7QNArr7Q5W9Iogcagi7WGb30ENp/pxCjV1TjMB9+HA8GNOWfM/Ov5SfMgrBmqTpYl8gDCFRes8WMTxUB9ZsXck96PTnGRogiYQbxizZXHYR0yQKIpyWC+Zx5xmNwmVrah9Pk7uGylCAQKiFehN5dA90Rprikmdb+Xl/s01tU22c9m7iJUg9fW95fA3fkSRQAFTy0qloCDkUVLBXb8IWAE7aR/fuWbZxTICa9vkTxH8RPVuefgN8M6N8AlwN95/wVtr07YY8SqBBh0h1PDfAlI//n/QBbXxF1lIPW4KX1lUvXSs0kurAC1oUmwVAFYBgw8+SUcENTWqI9+uIzts0ZzGxgxH3pzUi/6A8mFC+6r6ooBm8YVUEDz+A/6gRBkjUz7fxodS4FkxzNshTFbJAtPT8bi1gXS2Nkjbe/4+XPF04S9u0ELGWJZ+WcgUOiPX4x1XXqcGM4wSh8tt/H+4auFB+Hm00kx6NHdyLyf0EYJxEPplMAxc8e8yWQbM1T8bd+xSS72qBr0icpC+WmyWw/4N2goLRzUPx55Y6ShvHktGvYeV9vZEPrMc72pYl9CAiJgF3cBnb187G5uShBt1jHx1flD08KGC/FMMEBsIF5eLfcOHTsD5mbhGyo7/fYWe1mWJzliiiQgbjkC3oPVJ9DJlymUKToQ/Jl5VDLBNcr+YO0z7/yAJ5WrGq3ZzXtFYjW8rwGsiHxSOgsyfdbdfTqsjIkMAjrIXzpR9ZKRpZWB9FXFYnpmgNn38anTANohvVJ6motvndxyYjytBi1rkC6sADwBAfL//Wlgljlb/4su1wuidJw5w1mM47P54wrTeSzRMxsepBOzV/9uW0XnhhwL+G3EJSzeOp90fiW09PcOKN2WXjX9laY4D5Mese51un9mKsY1gKUx6In7Yr5NoCk+2/LiGeuodMz3eKTufXfkSzL3juQUY2Spg9DMf+eKDvOrdsOKwyx+QRTk0UeCthIcNKGRyo/eH9+6UDjdjwk4W4a223jbje4naFtAeoAXUuzyIjfdAYc3Diy6usLpKbdSdKrqLbIrwq5lgdyD6BGJle94YjjissqDslZ1l8/42yQRNKi4iTrt1bd+NGgl+zDtCUf0POImBEkJlWDhV37++d7sINhzL4eZmQ7mIrK3Sa06Py9ZDBMI8CBk4RMvZWLxQ+QGCmRnQAJdyvw7dt4DZUJ8GQjTVI+YEiGogdykhwzhl5lNsg6JP90bZ1xgu7hShui6iC0yguchE0SfFZAV+wskWlJJ36EG4nTg8Cs4+lzWXa4fl0pkA/wrLbwtWKeOM7yfzwd+pFi6c1EUd5jfZDSx9Sxdui0PnYpKI+c6OZzGIn/yPKrAdfMNYW2WPiU5cdKcR+qNzUoNWYtXFK31QDfjURANRaSjP38JImr+VMh4Wcs7stbr6lQFHpOw17FhF1E0CW59qjyMYhFyaxxGWy1coqnTKkpXENltga+KGF3xK89J7o27xh/u6mv2PrnUzqnIeNR1Rw/C506iwANgt9YINFA0ru8kuyjsABXoAAAAA">
          <a:extLst>
            <a:ext uri="{FF2B5EF4-FFF2-40B4-BE49-F238E27FC236}">
              <a16:creationId xmlns:a16="http://schemas.microsoft.com/office/drawing/2014/main" id="{1F603AA5-ACB8-5A74-8739-F3695ACC40F6}"/>
            </a:ext>
          </a:extLst>
        </xdr:cNvPr>
        <xdr:cNvSpPr>
          <a:spLocks noChangeAspect="1" noChangeArrowheads="1"/>
        </xdr:cNvSpPr>
      </xdr:nvSpPr>
      <xdr:spPr bwMode="auto">
        <a:xfrm>
          <a:off x="6614160" y="4648200"/>
          <a:ext cx="312420" cy="312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15</xdr:row>
      <xdr:rowOff>0</xdr:rowOff>
    </xdr:from>
    <xdr:to>
      <xdr:col>9</xdr:col>
      <xdr:colOff>312420</xdr:colOff>
      <xdr:row>16</xdr:row>
      <xdr:rowOff>106680</xdr:rowOff>
    </xdr:to>
    <xdr:sp macro="" textlink="">
      <xdr:nvSpPr>
        <xdr:cNvPr id="71004" name="AutoShape 1026" descr="data:image/webp;base64,UklGRlIGAABXRUJQVlA4IEYGAAAwIQCdASqtAHMAPm0ylUckIyIhKNSrAIANiWkAVeg/7/qMlZ1vte76uAD8285ebErNGn+Vf6t6cAyI1G9zVg85qPxPEcoZHtxJKTrZypbR2SxCNAATUiqYhBrE7itL1mEvqcyHOtzrRPmcV/FLcxbl21EOr2st9dFvIhKBqpv5TnaApAZL/srwaOCp6nPzEG4Mvq/W41whK1E8r3tI/9M9XCYoIYzMihp5VpS7MhPw9LKEkO/AouXzjsJAv8/p+mOSRE+3DULILsVzWytOCaRtKsaVs7jIcHUDyuCS0hhu9Q1rbUuuk4MtoEdmJFIsi3E2dhV9hFrh9IQpTXCmArANVihecb6pLA+kzazaJgZs2hsAAP78ndAuWUrRhP7dPzgtJEu8JW85fthTrcsWUM2vjiERlE3RjJ7XM2hLZDKBL+ANUpCjMGnuGcbd7ckClNM1EYJX/cMmZB8FKsgH5SvAGW4E3JQb1Fd12tIYdc76PyRbFbiOjX4nxRgu1fEtJafGVvaWRk8pkJj2hh0qcqcxUjvnRZksOZsb2c3eqR+MNHS/HTRZyR8FiBVMWuJPLbWM9eHYpQZUEcSHG19vxn3uC82lKI7QNArr7Q5W9Iogcagi7WGb30ENp/pxCjV1TjMB9+HA8GNOWfM/Ov5SfMgrBmqTpYl8gDCFRes8WMTxUB9ZsXck96PTnGRogiYQbxizZXHYR0yQKIpyWC+Zx5xmNwmVrah9Pk7uGylCAQKiFehN5dA90Rprikmdb+Xl/s01tU22c9m7iJUg9fW95fA3fkSRQAFTy0qloCDkUVLBXb8IWAE7aR/fuWbZxTICa9vkTxH8RPVuefgN8M6N8AlwN95/wVtr07YY8SqBBh0h1PDfAlI//n/QBbXxF1lIPW4KX1lUvXSs0kurAC1oUmwVAFYBgw8+SUcENTWqI9+uIzts0ZzGxgxH3pzUi/6A8mFC+6r6ooBm8YVUEDz+A/6gRBkjUz7fxodS4FkxzNshTFbJAtPT8bi1gXS2Nkjbe/4+XPF04S9u0ELGWJZ+WcgUOiPX4x1XXqcGM4wSh8tt/H+4auFB+Hm00kx6NHdyLyf0EYJxEPplMAxc8e8yWQbM1T8bd+xSS72qBr0icpC+WmyWw/4N2goLRzUPx55Y6ShvHktGvYeV9vZEPrMc72pYl9CAiJgF3cBnb187G5uShBt1jHx1flD08KGC/FMMEBsIF5eLfcOHTsD5mbhGyo7/fYWe1mWJzliiiQgbjkC3oPVJ9DJlymUKToQ/Jl5VDLBNcr+YO0z7/yAJ5WrGq3ZzXtFYjW8rwGsiHxSOgsyfdbdfTqsjIkMAjrIXzpR9ZKRpZWB9FXFYnpmgNn38anTANohvVJ6motvndxyYjytBi1rkC6sADwBAfL//Wlgljlb/4su1wuidJw5w1mM47P54wrTeSzRMxsepBOzV/9uW0XnhhwL+G3EJSzeOp90fiW09PcOKN2WXjX9laY4D5Mese51un9mKsY1gKUx6In7Yr5NoCk+2/LiGeuodMz3eKTufXfkSzL3juQUY2Spg9DMf+eKDvOrdsOKwyx+QRTk0UeCthIcNKGRyo/eH9+6UDjdjwk4W4a223jbje4naFtAeoAXUuzyIjfdAYc3Diy6usLpKbdSdKrqLbIrwq5lgdyD6BGJle94YjjissqDslZ1l8/42yQRNKi4iTrt1bd+NGgl+zDtCUf0POImBEkJlWDhV37++d7sINhzL4eZmQ7mIrK3Sa06Py9ZDBMI8CBk4RMvZWLxQ+QGCmRnQAJdyvw7dt4DZUJ8GQjTVI+YEiGogdykhwzhl5lNsg6JP90bZ1xgu7hShui6iC0yguchE0SfFZAV+wskWlJJ36EG4nTg8Cs4+lzWXa4fl0pkA/wrLbwtWKeOM7yfzwd+pFi6c1EUd5jfZDSx9Sxdui0PnYpKI+c6OZzGIn/yPKrAdfMNYW2WPiU5cdKcR+qNzUoNWYtXFK31QDfjURANRaSjP38JImr+VMh4Wcs7stbr6lQFHpOw17FhF1E0CW59qjyMYhFyaxxGWy1coqnTKkpXENltga+KGF3xK89J7o27xh/u6mv2PrnUzqnIeNR1Rw/C506iwANgt9YINFA0ru8kuyjsABXoAAAAA">
          <a:extLst>
            <a:ext uri="{FF2B5EF4-FFF2-40B4-BE49-F238E27FC236}">
              <a16:creationId xmlns:a16="http://schemas.microsoft.com/office/drawing/2014/main" id="{C5DC1BD7-F2B2-BDEF-CB7D-1A08F2CA4640}"/>
            </a:ext>
          </a:extLst>
        </xdr:cNvPr>
        <xdr:cNvSpPr>
          <a:spLocks noChangeAspect="1" noChangeArrowheads="1"/>
        </xdr:cNvSpPr>
      </xdr:nvSpPr>
      <xdr:spPr bwMode="auto">
        <a:xfrm>
          <a:off x="7604760" y="4648200"/>
          <a:ext cx="312420" cy="312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15</xdr:row>
      <xdr:rowOff>0</xdr:rowOff>
    </xdr:from>
    <xdr:to>
      <xdr:col>10</xdr:col>
      <xdr:colOff>312420</xdr:colOff>
      <xdr:row>16</xdr:row>
      <xdr:rowOff>106680</xdr:rowOff>
    </xdr:to>
    <xdr:sp macro="" textlink="">
      <xdr:nvSpPr>
        <xdr:cNvPr id="71005" name="AutoShape 1027" descr="data:image/webp;base64,UklGRlIGAABXRUJQVlA4IEYGAAAwIQCdASqtAHMAPm0ylUckIyIhKNSrAIANiWkAVeg/7/qMlZ1vte76uAD8285ebErNGn+Vf6t6cAyI1G9zVg85qPxPEcoZHtxJKTrZypbR2SxCNAATUiqYhBrE7itL1mEvqcyHOtzrRPmcV/FLcxbl21EOr2st9dFvIhKBqpv5TnaApAZL/srwaOCp6nPzEG4Mvq/W41whK1E8r3tI/9M9XCYoIYzMihp5VpS7MhPw9LKEkO/AouXzjsJAv8/p+mOSRE+3DULILsVzWytOCaRtKsaVs7jIcHUDyuCS0hhu9Q1rbUuuk4MtoEdmJFIsi3E2dhV9hFrh9IQpTXCmArANVihecb6pLA+kzazaJgZs2hsAAP78ndAuWUrRhP7dPzgtJEu8JW85fthTrcsWUM2vjiERlE3RjJ7XM2hLZDKBL+ANUpCjMGnuGcbd7ckClNM1EYJX/cMmZB8FKsgH5SvAGW4E3JQb1Fd12tIYdc76PyRbFbiOjX4nxRgu1fEtJafGVvaWRk8pkJj2hh0qcqcxUjvnRZksOZsb2c3eqR+MNHS/HTRZyR8FiBVMWuJPLbWM9eHYpQZUEcSHG19vxn3uC82lKI7QNArr7Q5W9Iogcagi7WGb30ENp/pxCjV1TjMB9+HA8GNOWfM/Ov5SfMgrBmqTpYl8gDCFRes8WMTxUB9ZsXck96PTnGRogiYQbxizZXHYR0yQKIpyWC+Zx5xmNwmVrah9Pk7uGylCAQKiFehN5dA90Rprikmdb+Xl/s01tU22c9m7iJUg9fW95fA3fkSRQAFTy0qloCDkUVLBXb8IWAE7aR/fuWbZxTICa9vkTxH8RPVuefgN8M6N8AlwN95/wVtr07YY8SqBBh0h1PDfAlI//n/QBbXxF1lIPW4KX1lUvXSs0kurAC1oUmwVAFYBgw8+SUcENTWqI9+uIzts0ZzGxgxH3pzUi/6A8mFC+6r6ooBm8YVUEDz+A/6gRBkjUz7fxodS4FkxzNshTFbJAtPT8bi1gXS2Nkjbe/4+XPF04S9u0ELGWJZ+WcgUOiPX4x1XXqcGM4wSh8tt/H+4auFB+Hm00kx6NHdyLyf0EYJxEPplMAxc8e8yWQbM1T8bd+xSS72qBr0icpC+WmyWw/4N2goLRzUPx55Y6ShvHktGvYeV9vZEPrMc72pYl9CAiJgF3cBnb187G5uShBt1jHx1flD08KGC/FMMEBsIF5eLfcOHTsD5mbhGyo7/fYWe1mWJzliiiQgbjkC3oPVJ9DJlymUKToQ/Jl5VDLBNcr+YO0z7/yAJ5WrGq3ZzXtFYjW8rwGsiHxSOgsyfdbdfTqsjIkMAjrIXzpR9ZKRpZWB9FXFYnpmgNn38anTANohvVJ6motvndxyYjytBi1rkC6sADwBAfL//Wlgljlb/4su1wuidJw5w1mM47P54wrTeSzRMxsepBOzV/9uW0XnhhwL+G3EJSzeOp90fiW09PcOKN2WXjX9laY4D5Mese51un9mKsY1gKUx6In7Yr5NoCk+2/LiGeuodMz3eKTufXfkSzL3juQUY2Spg9DMf+eKDvOrdsOKwyx+QRTk0UeCthIcNKGRyo/eH9+6UDjdjwk4W4a223jbje4naFtAeoAXUuzyIjfdAYc3Diy6usLpKbdSdKrqLbIrwq5lgdyD6BGJle94YjjissqDslZ1l8/42yQRNKi4iTrt1bd+NGgl+zDtCUf0POImBEkJlWDhV37++d7sINhzL4eZmQ7mIrK3Sa06Py9ZDBMI8CBk4RMvZWLxQ+QGCmRnQAJdyvw7dt4DZUJ8GQjTVI+YEiGogdykhwzhl5lNsg6JP90bZ1xgu7hShui6iC0yguchE0SfFZAV+wskWlJJ36EG4nTg8Cs4+lzWXa4fl0pkA/wrLbwtWKeOM7yfzwd+pFi6c1EUd5jfZDSx9Sxdui0PnYpKI+c6OZzGIn/yPKrAdfMNYW2WPiU5cdKcR+qNzUoNWYtXFK31QDfjURANRaSjP38JImr+VMh4Wcs7stbr6lQFHpOw17FhF1E0CW59qjyMYhFyaxxGWy1coqnTKkpXENltga+KGF3xK89J7o27xh/u6mv2PrnUzqnIeNR1Rw/C506iwANgt9YINFA0ru8kuyjsABXoAAAAA">
          <a:extLst>
            <a:ext uri="{FF2B5EF4-FFF2-40B4-BE49-F238E27FC236}">
              <a16:creationId xmlns:a16="http://schemas.microsoft.com/office/drawing/2014/main" id="{0699A7D4-2849-534D-DEC9-BE31154546C9}"/>
            </a:ext>
          </a:extLst>
        </xdr:cNvPr>
        <xdr:cNvSpPr>
          <a:spLocks noChangeAspect="1" noChangeArrowheads="1"/>
        </xdr:cNvSpPr>
      </xdr:nvSpPr>
      <xdr:spPr bwMode="auto">
        <a:xfrm>
          <a:off x="8229600" y="4648200"/>
          <a:ext cx="312420" cy="312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15</xdr:row>
      <xdr:rowOff>0</xdr:rowOff>
    </xdr:from>
    <xdr:to>
      <xdr:col>8</xdr:col>
      <xdr:colOff>312420</xdr:colOff>
      <xdr:row>16</xdr:row>
      <xdr:rowOff>106680</xdr:rowOff>
    </xdr:to>
    <xdr:sp macro="" textlink="">
      <xdr:nvSpPr>
        <xdr:cNvPr id="71006" name="AutoShape 1024" descr="data:image/webp;base64,UklGRlIGAABXRUJQVlA4IEYGAAAwIQCdASqtAHMAPm0ylUckIyIhKNSrAIANiWkAVeg/7/qMlZ1vte76uAD8285ebErNGn+Vf6t6cAyI1G9zVg85qPxPEcoZHtxJKTrZypbR2SxCNAATUiqYhBrE7itL1mEvqcyHOtzrRPmcV/FLcxbl21EOr2st9dFvIhKBqpv5TnaApAZL/srwaOCp6nPzEG4Mvq/W41whK1E8r3tI/9M9XCYoIYzMihp5VpS7MhPw9LKEkO/AouXzjsJAv8/p+mOSRE+3DULILsVzWytOCaRtKsaVs7jIcHUDyuCS0hhu9Q1rbUuuk4MtoEdmJFIsi3E2dhV9hFrh9IQpTXCmArANVihecb6pLA+kzazaJgZs2hsAAP78ndAuWUrRhP7dPzgtJEu8JW85fthTrcsWUM2vjiERlE3RjJ7XM2hLZDKBL+ANUpCjMGnuGcbd7ckClNM1EYJX/cMmZB8FKsgH5SvAGW4E3JQb1Fd12tIYdc76PyRbFbiOjX4nxRgu1fEtJafGVvaWRk8pkJj2hh0qcqcxUjvnRZksOZsb2c3eqR+MNHS/HTRZyR8FiBVMWuJPLbWM9eHYpQZUEcSHG19vxn3uC82lKI7QNArr7Q5W9Iogcagi7WGb30ENp/pxCjV1TjMB9+HA8GNOWfM/Ov5SfMgrBmqTpYl8gDCFRes8WMTxUB9ZsXck96PTnGRogiYQbxizZXHYR0yQKIpyWC+Zx5xmNwmVrah9Pk7uGylCAQKiFehN5dA90Rprikmdb+Xl/s01tU22c9m7iJUg9fW95fA3fkSRQAFTy0qloCDkUVLBXb8IWAE7aR/fuWbZxTICa9vkTxH8RPVuefgN8M6N8AlwN95/wVtr07YY8SqBBh0h1PDfAlI//n/QBbXxF1lIPW4KX1lUvXSs0kurAC1oUmwVAFYBgw8+SUcENTWqI9+uIzts0ZzGxgxH3pzUi/6A8mFC+6r6ooBm8YVUEDz+A/6gRBkjUz7fxodS4FkxzNshTFbJAtPT8bi1gXS2Nkjbe/4+XPF04S9u0ELGWJZ+WcgUOiPX4x1XXqcGM4wSh8tt/H+4auFB+Hm00kx6NHdyLyf0EYJxEPplMAxc8e8yWQbM1T8bd+xSS72qBr0icpC+WmyWw/4N2goLRzUPx55Y6ShvHktGvYeV9vZEPrMc72pYl9CAiJgF3cBnb187G5uShBt1jHx1flD08KGC/FMMEBsIF5eLfcOHTsD5mbhGyo7/fYWe1mWJzliiiQgbjkC3oPVJ9DJlymUKToQ/Jl5VDLBNcr+YO0z7/yAJ5WrGq3ZzXtFYjW8rwGsiHxSOgsyfdbdfTqsjIkMAjrIXzpR9ZKRpZWB9FXFYnpmgNn38anTANohvVJ6motvndxyYjytBi1rkC6sADwBAfL//Wlgljlb/4su1wuidJw5w1mM47P54wrTeSzRMxsepBOzV/9uW0XnhhwL+G3EJSzeOp90fiW09PcOKN2WXjX9laY4D5Mese51un9mKsY1gKUx6In7Yr5NoCk+2/LiGeuodMz3eKTufXfkSzL3juQUY2Spg9DMf+eKDvOrdsOKwyx+QRTk0UeCthIcNKGRyo/eH9+6UDjdjwk4W4a223jbje4naFtAeoAXUuzyIjfdAYc3Diy6usLpKbdSdKrqLbIrwq5lgdyD6BGJle94YjjissqDslZ1l8/42yQRNKi4iTrt1bd+NGgl+zDtCUf0POImBEkJlWDhV37++d7sINhzL4eZmQ7mIrK3Sa06Py9ZDBMI8CBk4RMvZWLxQ+QGCmRnQAJdyvw7dt4DZUJ8GQjTVI+YEiGogdykhwzhl5lNsg6JP90bZ1xgu7hShui6iC0yguchE0SfFZAV+wskWlJJ36EG4nTg8Cs4+lzWXa4fl0pkA/wrLbwtWKeOM7yfzwd+pFi6c1EUd5jfZDSx9Sxdui0PnYpKI+c6OZzGIn/yPKrAdfMNYW2WPiU5cdKcR+qNzUoNWYtXFK31QDfjURANRaSjP38JImr+VMh4Wcs7stbr6lQFHpOw17FhF1E0CW59qjyMYhFyaxxGWy1coqnTKkpXENltga+KGF3xK89J7o27xh/u6mv2PrnUzqnIeNR1Rw/C506iwANgt9YINFA0ru8kuyjsABXoAAAAA">
          <a:extLst>
            <a:ext uri="{FF2B5EF4-FFF2-40B4-BE49-F238E27FC236}">
              <a16:creationId xmlns:a16="http://schemas.microsoft.com/office/drawing/2014/main" id="{4F7C4CA7-5950-01C9-FE42-671BC5AA673C}"/>
            </a:ext>
          </a:extLst>
        </xdr:cNvPr>
        <xdr:cNvSpPr>
          <a:spLocks noChangeAspect="1" noChangeArrowheads="1"/>
        </xdr:cNvSpPr>
      </xdr:nvSpPr>
      <xdr:spPr bwMode="auto">
        <a:xfrm>
          <a:off x="6614160" y="4648200"/>
          <a:ext cx="312420" cy="312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15</xdr:row>
      <xdr:rowOff>0</xdr:rowOff>
    </xdr:from>
    <xdr:to>
      <xdr:col>8</xdr:col>
      <xdr:colOff>312420</xdr:colOff>
      <xdr:row>16</xdr:row>
      <xdr:rowOff>106680</xdr:rowOff>
    </xdr:to>
    <xdr:sp macro="" textlink="">
      <xdr:nvSpPr>
        <xdr:cNvPr id="71007" name="AutoShape 1025" descr="data:image/webp;base64,UklGRlIGAABXRUJQVlA4IEYGAAAwIQCdASqtAHMAPm0ylUckIyIhKNSrAIANiWkAVeg/7/qMlZ1vte76uAD8285ebErNGn+Vf6t6cAyI1G9zVg85qPxPEcoZHtxJKTrZypbR2SxCNAATUiqYhBrE7itL1mEvqcyHOtzrRPmcV/FLcxbl21EOr2st9dFvIhKBqpv5TnaApAZL/srwaOCp6nPzEG4Mvq/W41whK1E8r3tI/9M9XCYoIYzMihp5VpS7MhPw9LKEkO/AouXzjsJAv8/p+mOSRE+3DULILsVzWytOCaRtKsaVs7jIcHUDyuCS0hhu9Q1rbUuuk4MtoEdmJFIsi3E2dhV9hFrh9IQpTXCmArANVihecb6pLA+kzazaJgZs2hsAAP78ndAuWUrRhP7dPzgtJEu8JW85fthTrcsWUM2vjiERlE3RjJ7XM2hLZDKBL+ANUpCjMGnuGcbd7ckClNM1EYJX/cMmZB8FKsgH5SvAGW4E3JQb1Fd12tIYdc76PyRbFbiOjX4nxRgu1fEtJafGVvaWRk8pkJj2hh0qcqcxUjvnRZksOZsb2c3eqR+MNHS/HTRZyR8FiBVMWuJPLbWM9eHYpQZUEcSHG19vxn3uC82lKI7QNArr7Q5W9Iogcagi7WGb30ENp/pxCjV1TjMB9+HA8GNOWfM/Ov5SfMgrBmqTpYl8gDCFRes8WMTxUB9ZsXck96PTnGRogiYQbxizZXHYR0yQKIpyWC+Zx5xmNwmVrah9Pk7uGylCAQKiFehN5dA90Rprikmdb+Xl/s01tU22c9m7iJUg9fW95fA3fkSRQAFTy0qloCDkUVLBXb8IWAE7aR/fuWbZxTICa9vkTxH8RPVuefgN8M6N8AlwN95/wVtr07YY8SqBBh0h1PDfAlI//n/QBbXxF1lIPW4KX1lUvXSs0kurAC1oUmwVAFYBgw8+SUcENTWqI9+uIzts0ZzGxgxH3pzUi/6A8mFC+6r6ooBm8YVUEDz+A/6gRBkjUz7fxodS4FkxzNshTFbJAtPT8bi1gXS2Nkjbe/4+XPF04S9u0ELGWJZ+WcgUOiPX4x1XXqcGM4wSh8tt/H+4auFB+Hm00kx6NHdyLyf0EYJxEPplMAxc8e8yWQbM1T8bd+xSS72qBr0icpC+WmyWw/4N2goLRzUPx55Y6ShvHktGvYeV9vZEPrMc72pYl9CAiJgF3cBnb187G5uShBt1jHx1flD08KGC/FMMEBsIF5eLfcOHTsD5mbhGyo7/fYWe1mWJzliiiQgbjkC3oPVJ9DJlymUKToQ/Jl5VDLBNcr+YO0z7/yAJ5WrGq3ZzXtFYjW8rwGsiHxSOgsyfdbdfTqsjIkMAjrIXzpR9ZKRpZWB9FXFYnpmgNn38anTANohvVJ6motvndxyYjytBi1rkC6sADwBAfL//Wlgljlb/4su1wuidJw5w1mM47P54wrTeSzRMxsepBOzV/9uW0XnhhwL+G3EJSzeOp90fiW09PcOKN2WXjX9laY4D5Mese51un9mKsY1gKUx6In7Yr5NoCk+2/LiGeuodMz3eKTufXfkSzL3juQUY2Spg9DMf+eKDvOrdsOKwyx+QRTk0UeCthIcNKGRyo/eH9+6UDjdjwk4W4a223jbje4naFtAeoAXUuzyIjfdAYc3Diy6usLpKbdSdKrqLbIrwq5lgdyD6BGJle94YjjissqDslZ1l8/42yQRNKi4iTrt1bd+NGgl+zDtCUf0POImBEkJlWDhV37++d7sINhzL4eZmQ7mIrK3Sa06Py9ZDBMI8CBk4RMvZWLxQ+QGCmRnQAJdyvw7dt4DZUJ8GQjTVI+YEiGogdykhwzhl5lNsg6JP90bZ1xgu7hShui6iC0yguchE0SfFZAV+wskWlJJ36EG4nTg8Cs4+lzWXa4fl0pkA/wrLbwtWKeOM7yfzwd+pFi6c1EUd5jfZDSx9Sxdui0PnYpKI+c6OZzGIn/yPKrAdfMNYW2WPiU5cdKcR+qNzUoNWYtXFK31QDfjURANRaSjP38JImr+VMh4Wcs7stbr6lQFHpOw17FhF1E0CW59qjyMYhFyaxxGWy1coqnTKkpXENltga+KGF3xK89J7o27xh/u6mv2PrnUzqnIeNR1Rw/C506iwANgt9YINFA0ru8kuyjsABXoAAAAA">
          <a:extLst>
            <a:ext uri="{FF2B5EF4-FFF2-40B4-BE49-F238E27FC236}">
              <a16:creationId xmlns:a16="http://schemas.microsoft.com/office/drawing/2014/main" id="{EB88C453-E258-9127-8CFE-C59E9EA928D5}"/>
            </a:ext>
          </a:extLst>
        </xdr:cNvPr>
        <xdr:cNvSpPr>
          <a:spLocks noChangeAspect="1" noChangeArrowheads="1"/>
        </xdr:cNvSpPr>
      </xdr:nvSpPr>
      <xdr:spPr bwMode="auto">
        <a:xfrm>
          <a:off x="6614160" y="4648200"/>
          <a:ext cx="312420" cy="312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91440</xdr:colOff>
      <xdr:row>15</xdr:row>
      <xdr:rowOff>0</xdr:rowOff>
    </xdr:from>
    <xdr:to>
      <xdr:col>9</xdr:col>
      <xdr:colOff>403860</xdr:colOff>
      <xdr:row>16</xdr:row>
      <xdr:rowOff>99060</xdr:rowOff>
    </xdr:to>
    <xdr:sp macro="" textlink="">
      <xdr:nvSpPr>
        <xdr:cNvPr id="71008" name="AutoShape 1026" descr="data:image/webp;base64,UklGRlIGAABXRUJQVlA4IEYGAAAwIQCdASqtAHMAPm0ylUckIyIhKNSrAIANiWkAVeg/7/qMlZ1vte76uAD8285ebErNGn+Vf6t6cAyI1G9zVg85qPxPEcoZHtxJKTrZypbR2SxCNAATUiqYhBrE7itL1mEvqcyHOtzrRPmcV/FLcxbl21EOr2st9dFvIhKBqpv5TnaApAZL/srwaOCp6nPzEG4Mvq/W41whK1E8r3tI/9M9XCYoIYzMihp5VpS7MhPw9LKEkO/AouXzjsJAv8/p+mOSRE+3DULILsVzWytOCaRtKsaVs7jIcHUDyuCS0hhu9Q1rbUuuk4MtoEdmJFIsi3E2dhV9hFrh9IQpTXCmArANVihecb6pLA+kzazaJgZs2hsAAP78ndAuWUrRhP7dPzgtJEu8JW85fthTrcsWUM2vjiERlE3RjJ7XM2hLZDKBL+ANUpCjMGnuGcbd7ckClNM1EYJX/cMmZB8FKsgH5SvAGW4E3JQb1Fd12tIYdc76PyRbFbiOjX4nxRgu1fEtJafGVvaWRk8pkJj2hh0qcqcxUjvnRZksOZsb2c3eqR+MNHS/HTRZyR8FiBVMWuJPLbWM9eHYpQZUEcSHG19vxn3uC82lKI7QNArr7Q5W9Iogcagi7WGb30ENp/pxCjV1TjMB9+HA8GNOWfM/Ov5SfMgrBmqTpYl8gDCFRes8WMTxUB9ZsXck96PTnGRogiYQbxizZXHYR0yQKIpyWC+Zx5xmNwmVrah9Pk7uGylCAQKiFehN5dA90Rprikmdb+Xl/s01tU22c9m7iJUg9fW95fA3fkSRQAFTy0qloCDkUVLBXb8IWAE7aR/fuWbZxTICa9vkTxH8RPVuefgN8M6N8AlwN95/wVtr07YY8SqBBh0h1PDfAlI//n/QBbXxF1lIPW4KX1lUvXSs0kurAC1oUmwVAFYBgw8+SUcENTWqI9+uIzts0ZzGxgxH3pzUi/6A8mFC+6r6ooBm8YVUEDz+A/6gRBkjUz7fxodS4FkxzNshTFbJAtPT8bi1gXS2Nkjbe/4+XPF04S9u0ELGWJZ+WcgUOiPX4x1XXqcGM4wSh8tt/H+4auFB+Hm00kx6NHdyLyf0EYJxEPplMAxc8e8yWQbM1T8bd+xSS72qBr0icpC+WmyWw/4N2goLRzUPx55Y6ShvHktGvYeV9vZEPrMc72pYl9CAiJgF3cBnb187G5uShBt1jHx1flD08KGC/FMMEBsIF5eLfcOHTsD5mbhGyo7/fYWe1mWJzliiiQgbjkC3oPVJ9DJlymUKToQ/Jl5VDLBNcr+YO0z7/yAJ5WrGq3ZzXtFYjW8rwGsiHxSOgsyfdbdfTqsjIkMAjrIXzpR9ZKRpZWB9FXFYnpmgNn38anTANohvVJ6motvndxyYjytBi1rkC6sADwBAfL//Wlgljlb/4su1wuidJw5w1mM47P54wrTeSzRMxsepBOzV/9uW0XnhhwL+G3EJSzeOp90fiW09PcOKN2WXjX9laY4D5Mese51un9mKsY1gKUx6In7Yr5NoCk+2/LiGeuodMz3eKTufXfkSzL3juQUY2Spg9DMf+eKDvOrdsOKwyx+QRTk0UeCthIcNKGRyo/eH9+6UDjdjwk4W4a223jbje4naFtAeoAXUuzyIjfdAYc3Diy6usLpKbdSdKrqLbIrwq5lgdyD6BGJle94YjjissqDslZ1l8/42yQRNKi4iTrt1bd+NGgl+zDtCUf0POImBEkJlWDhV37++d7sINhzL4eZmQ7mIrK3Sa06Py9ZDBMI8CBk4RMvZWLxQ+QGCmRnQAJdyvw7dt4DZUJ8GQjTVI+YEiGogdykhwzhl5lNsg6JP90bZ1xgu7hShui6iC0yguchE0SfFZAV+wskWlJJ36EG4nTg8Cs4+lzWXa4fl0pkA/wrLbwtWKeOM7yfzwd+pFi6c1EUd5jfZDSx9Sxdui0PnYpKI+c6OZzGIn/yPKrAdfMNYW2WPiU5cdKcR+qNzUoNWYtXFK31QDfjURANRaSjP38JImr+VMh4Wcs7stbr6lQFHpOw17FhF1E0CW59qjyMYhFyaxxGWy1coqnTKkpXENltga+KGF3xK89J7o27xh/u6mv2PrnUzqnIeNR1Rw/C506iwANgt9YINFA0ru8kuyjsABXoAAAAA">
          <a:extLst>
            <a:ext uri="{FF2B5EF4-FFF2-40B4-BE49-F238E27FC236}">
              <a16:creationId xmlns:a16="http://schemas.microsoft.com/office/drawing/2014/main" id="{444D78A1-C03E-A1AD-93B5-4B50B8AA111B}"/>
            </a:ext>
          </a:extLst>
        </xdr:cNvPr>
        <xdr:cNvSpPr>
          <a:spLocks noChangeAspect="1" noChangeArrowheads="1"/>
        </xdr:cNvSpPr>
      </xdr:nvSpPr>
      <xdr:spPr bwMode="auto">
        <a:xfrm>
          <a:off x="7696200" y="4648200"/>
          <a:ext cx="31242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15</xdr:row>
      <xdr:rowOff>0</xdr:rowOff>
    </xdr:from>
    <xdr:to>
      <xdr:col>10</xdr:col>
      <xdr:colOff>312420</xdr:colOff>
      <xdr:row>16</xdr:row>
      <xdr:rowOff>106680</xdr:rowOff>
    </xdr:to>
    <xdr:sp macro="" textlink="">
      <xdr:nvSpPr>
        <xdr:cNvPr id="71009" name="AutoShape 1027" descr="data:image/webp;base64,UklGRlIGAABXRUJQVlA4IEYGAAAwIQCdASqtAHMAPm0ylUckIyIhKNSrAIANiWkAVeg/7/qMlZ1vte76uAD8285ebErNGn+Vf6t6cAyI1G9zVg85qPxPEcoZHtxJKTrZypbR2SxCNAATUiqYhBrE7itL1mEvqcyHOtzrRPmcV/FLcxbl21EOr2st9dFvIhKBqpv5TnaApAZL/srwaOCp6nPzEG4Mvq/W41whK1E8r3tI/9M9XCYoIYzMihp5VpS7MhPw9LKEkO/AouXzjsJAv8/p+mOSRE+3DULILsVzWytOCaRtKsaVs7jIcHUDyuCS0hhu9Q1rbUuuk4MtoEdmJFIsi3E2dhV9hFrh9IQpTXCmArANVihecb6pLA+kzazaJgZs2hsAAP78ndAuWUrRhP7dPzgtJEu8JW85fthTrcsWUM2vjiERlE3RjJ7XM2hLZDKBL+ANUpCjMGnuGcbd7ckClNM1EYJX/cMmZB8FKsgH5SvAGW4E3JQb1Fd12tIYdc76PyRbFbiOjX4nxRgu1fEtJafGVvaWRk8pkJj2hh0qcqcxUjvnRZksOZsb2c3eqR+MNHS/HTRZyR8FiBVMWuJPLbWM9eHYpQZUEcSHG19vxn3uC82lKI7QNArr7Q5W9Iogcagi7WGb30ENp/pxCjV1TjMB9+HA8GNOWfM/Ov5SfMgrBmqTpYl8gDCFRes8WMTxUB9ZsXck96PTnGRogiYQbxizZXHYR0yQKIpyWC+Zx5xmNwmVrah9Pk7uGylCAQKiFehN5dA90Rprikmdb+Xl/s01tU22c9m7iJUg9fW95fA3fkSRQAFTy0qloCDkUVLBXb8IWAE7aR/fuWbZxTICa9vkTxH8RPVuefgN8M6N8AlwN95/wVtr07YY8SqBBh0h1PDfAlI//n/QBbXxF1lIPW4KX1lUvXSs0kurAC1oUmwVAFYBgw8+SUcENTWqI9+uIzts0ZzGxgxH3pzUi/6A8mFC+6r6ooBm8YVUEDz+A/6gRBkjUz7fxodS4FkxzNshTFbJAtPT8bi1gXS2Nkjbe/4+XPF04S9u0ELGWJZ+WcgUOiPX4x1XXqcGM4wSh8tt/H+4auFB+Hm00kx6NHdyLyf0EYJxEPplMAxc8e8yWQbM1T8bd+xSS72qBr0icpC+WmyWw/4N2goLRzUPx55Y6ShvHktGvYeV9vZEPrMc72pYl9CAiJgF3cBnb187G5uShBt1jHx1flD08KGC/FMMEBsIF5eLfcOHTsD5mbhGyo7/fYWe1mWJzliiiQgbjkC3oPVJ9DJlymUKToQ/Jl5VDLBNcr+YO0z7/yAJ5WrGq3ZzXtFYjW8rwGsiHxSOgsyfdbdfTqsjIkMAjrIXzpR9ZKRpZWB9FXFYnpmgNn38anTANohvVJ6motvndxyYjytBi1rkC6sADwBAfL//Wlgljlb/4su1wuidJw5w1mM47P54wrTeSzRMxsepBOzV/9uW0XnhhwL+G3EJSzeOp90fiW09PcOKN2WXjX9laY4D5Mese51un9mKsY1gKUx6In7Yr5NoCk+2/LiGeuodMz3eKTufXfkSzL3juQUY2Spg9DMf+eKDvOrdsOKwyx+QRTk0UeCthIcNKGRyo/eH9+6UDjdjwk4W4a223jbje4naFtAeoAXUuzyIjfdAYc3Diy6usLpKbdSdKrqLbIrwq5lgdyD6BGJle94YjjissqDslZ1l8/42yQRNKi4iTrt1bd+NGgl+zDtCUf0POImBEkJlWDhV37++d7sINhzL4eZmQ7mIrK3Sa06Py9ZDBMI8CBk4RMvZWLxQ+QGCmRnQAJdyvw7dt4DZUJ8GQjTVI+YEiGogdykhwzhl5lNsg6JP90bZ1xgu7hShui6iC0yguchE0SfFZAV+wskWlJJ36EG4nTg8Cs4+lzWXa4fl0pkA/wrLbwtWKeOM7yfzwd+pFi6c1EUd5jfZDSx9Sxdui0PnYpKI+c6OZzGIn/yPKrAdfMNYW2WPiU5cdKcR+qNzUoNWYtXFK31QDfjURANRaSjP38JImr+VMh4Wcs7stbr6lQFHpOw17FhF1E0CW59qjyMYhFyaxxGWy1coqnTKkpXENltga+KGF3xK89J7o27xh/u6mv2PrnUzqnIeNR1Rw/C506iwANgt9YINFA0ru8kuyjsABXoAAAAA">
          <a:extLst>
            <a:ext uri="{FF2B5EF4-FFF2-40B4-BE49-F238E27FC236}">
              <a16:creationId xmlns:a16="http://schemas.microsoft.com/office/drawing/2014/main" id="{2975ED6B-F55B-EF07-B1DD-ADFD91F78F2F}"/>
            </a:ext>
          </a:extLst>
        </xdr:cNvPr>
        <xdr:cNvSpPr>
          <a:spLocks noChangeAspect="1" noChangeArrowheads="1"/>
        </xdr:cNvSpPr>
      </xdr:nvSpPr>
      <xdr:spPr bwMode="auto">
        <a:xfrm>
          <a:off x="8229600" y="4648200"/>
          <a:ext cx="312420" cy="312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15</xdr:row>
      <xdr:rowOff>0</xdr:rowOff>
    </xdr:from>
    <xdr:to>
      <xdr:col>8</xdr:col>
      <xdr:colOff>312420</xdr:colOff>
      <xdr:row>16</xdr:row>
      <xdr:rowOff>106680</xdr:rowOff>
    </xdr:to>
    <xdr:sp macro="" textlink="">
      <xdr:nvSpPr>
        <xdr:cNvPr id="71010" name="AutoShape 1024" descr="data:image/webp;base64,UklGRlIGAABXRUJQVlA4IEYGAAAwIQCdASqtAHMAPm0ylUckIyIhKNSrAIANiWkAVeg/7/qMlZ1vte76uAD8285ebErNGn+Vf6t6cAyI1G9zVg85qPxPEcoZHtxJKTrZypbR2SxCNAATUiqYhBrE7itL1mEvqcyHOtzrRPmcV/FLcxbl21EOr2st9dFvIhKBqpv5TnaApAZL/srwaOCp6nPzEG4Mvq/W41whK1E8r3tI/9M9XCYoIYzMihp5VpS7MhPw9LKEkO/AouXzjsJAv8/p+mOSRE+3DULILsVzWytOCaRtKsaVs7jIcHUDyuCS0hhu9Q1rbUuuk4MtoEdmJFIsi3E2dhV9hFrh9IQpTXCmArANVihecb6pLA+kzazaJgZs2hsAAP78ndAuWUrRhP7dPzgtJEu8JW85fthTrcsWUM2vjiERlE3RjJ7XM2hLZDKBL+ANUpCjMGnuGcbd7ckClNM1EYJX/cMmZB8FKsgH5SvAGW4E3JQb1Fd12tIYdc76PyRbFbiOjX4nxRgu1fEtJafGVvaWRk8pkJj2hh0qcqcxUjvnRZksOZsb2c3eqR+MNHS/HTRZyR8FiBVMWuJPLbWM9eHYpQZUEcSHG19vxn3uC82lKI7QNArr7Q5W9Iogcagi7WGb30ENp/pxCjV1TjMB9+HA8GNOWfM/Ov5SfMgrBmqTpYl8gDCFRes8WMTxUB9ZsXck96PTnGRogiYQbxizZXHYR0yQKIpyWC+Zx5xmNwmVrah9Pk7uGylCAQKiFehN5dA90Rprikmdb+Xl/s01tU22c9m7iJUg9fW95fA3fkSRQAFTy0qloCDkUVLBXb8IWAE7aR/fuWbZxTICa9vkTxH8RPVuefgN8M6N8AlwN95/wVtr07YY8SqBBh0h1PDfAlI//n/QBbXxF1lIPW4KX1lUvXSs0kurAC1oUmwVAFYBgw8+SUcENTWqI9+uIzts0ZzGxgxH3pzUi/6A8mFC+6r6ooBm8YVUEDz+A/6gRBkjUz7fxodS4FkxzNshTFbJAtPT8bi1gXS2Nkjbe/4+XPF04S9u0ELGWJZ+WcgUOiPX4x1XXqcGM4wSh8tt/H+4auFB+Hm00kx6NHdyLyf0EYJxEPplMAxc8e8yWQbM1T8bd+xSS72qBr0icpC+WmyWw/4N2goLRzUPx55Y6ShvHktGvYeV9vZEPrMc72pYl9CAiJgF3cBnb187G5uShBt1jHx1flD08KGC/FMMEBsIF5eLfcOHTsD5mbhGyo7/fYWe1mWJzliiiQgbjkC3oPVJ9DJlymUKToQ/Jl5VDLBNcr+YO0z7/yAJ5WrGq3ZzXtFYjW8rwGsiHxSOgsyfdbdfTqsjIkMAjrIXzpR9ZKRpZWB9FXFYnpmgNn38anTANohvVJ6motvndxyYjytBi1rkC6sADwBAfL//Wlgljlb/4su1wuidJw5w1mM47P54wrTeSzRMxsepBOzV/9uW0XnhhwL+G3EJSzeOp90fiW09PcOKN2WXjX9laY4D5Mese51un9mKsY1gKUx6In7Yr5NoCk+2/LiGeuodMz3eKTufXfkSzL3juQUY2Spg9DMf+eKDvOrdsOKwyx+QRTk0UeCthIcNKGRyo/eH9+6UDjdjwk4W4a223jbje4naFtAeoAXUuzyIjfdAYc3Diy6usLpKbdSdKrqLbIrwq5lgdyD6BGJle94YjjissqDslZ1l8/42yQRNKi4iTrt1bd+NGgl+zDtCUf0POImBEkJlWDhV37++d7sINhzL4eZmQ7mIrK3Sa06Py9ZDBMI8CBk4RMvZWLxQ+QGCmRnQAJdyvw7dt4DZUJ8GQjTVI+YEiGogdykhwzhl5lNsg6JP90bZ1xgu7hShui6iC0yguchE0SfFZAV+wskWlJJ36EG4nTg8Cs4+lzWXa4fl0pkA/wrLbwtWKeOM7yfzwd+pFi6c1EUd5jfZDSx9Sxdui0PnYpKI+c6OZzGIn/yPKrAdfMNYW2WPiU5cdKcR+qNzUoNWYtXFK31QDfjURANRaSjP38JImr+VMh4Wcs7stbr6lQFHpOw17FhF1E0CW59qjyMYhFyaxxGWy1coqnTKkpXENltga+KGF3xK89J7o27xh/u6mv2PrnUzqnIeNR1Rw/C506iwANgt9YINFA0ru8kuyjsABXoAAAAA">
          <a:extLst>
            <a:ext uri="{FF2B5EF4-FFF2-40B4-BE49-F238E27FC236}">
              <a16:creationId xmlns:a16="http://schemas.microsoft.com/office/drawing/2014/main" id="{654AA33C-E294-ABE0-F026-46D097F9BEC3}"/>
            </a:ext>
          </a:extLst>
        </xdr:cNvPr>
        <xdr:cNvSpPr>
          <a:spLocks noChangeAspect="1" noChangeArrowheads="1"/>
        </xdr:cNvSpPr>
      </xdr:nvSpPr>
      <xdr:spPr bwMode="auto">
        <a:xfrm>
          <a:off x="6614160" y="4648200"/>
          <a:ext cx="312420" cy="312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15</xdr:row>
      <xdr:rowOff>0</xdr:rowOff>
    </xdr:from>
    <xdr:to>
      <xdr:col>8</xdr:col>
      <xdr:colOff>312420</xdr:colOff>
      <xdr:row>16</xdr:row>
      <xdr:rowOff>106680</xdr:rowOff>
    </xdr:to>
    <xdr:sp macro="" textlink="">
      <xdr:nvSpPr>
        <xdr:cNvPr id="71011" name="AutoShape 1025" descr="data:image/webp;base64,UklGRlIGAABXRUJQVlA4IEYGAAAwIQCdASqtAHMAPm0ylUckIyIhKNSrAIANiWkAVeg/7/qMlZ1vte76uAD8285ebErNGn+Vf6t6cAyI1G9zVg85qPxPEcoZHtxJKTrZypbR2SxCNAATUiqYhBrE7itL1mEvqcyHOtzrRPmcV/FLcxbl21EOr2st9dFvIhKBqpv5TnaApAZL/srwaOCp6nPzEG4Mvq/W41whK1E8r3tI/9M9XCYoIYzMihp5VpS7MhPw9LKEkO/AouXzjsJAv8/p+mOSRE+3DULILsVzWytOCaRtKsaVs7jIcHUDyuCS0hhu9Q1rbUuuk4MtoEdmJFIsi3E2dhV9hFrh9IQpTXCmArANVihecb6pLA+kzazaJgZs2hsAAP78ndAuWUrRhP7dPzgtJEu8JW85fthTrcsWUM2vjiERlE3RjJ7XM2hLZDKBL+ANUpCjMGnuGcbd7ckClNM1EYJX/cMmZB8FKsgH5SvAGW4E3JQb1Fd12tIYdc76PyRbFbiOjX4nxRgu1fEtJafGVvaWRk8pkJj2hh0qcqcxUjvnRZksOZsb2c3eqR+MNHS/HTRZyR8FiBVMWuJPLbWM9eHYpQZUEcSHG19vxn3uC82lKI7QNArr7Q5W9Iogcagi7WGb30ENp/pxCjV1TjMB9+HA8GNOWfM/Ov5SfMgrBmqTpYl8gDCFRes8WMTxUB9ZsXck96PTnGRogiYQbxizZXHYR0yQKIpyWC+Zx5xmNwmVrah9Pk7uGylCAQKiFehN5dA90Rprikmdb+Xl/s01tU22c9m7iJUg9fW95fA3fkSRQAFTy0qloCDkUVLBXb8IWAE7aR/fuWbZxTICa9vkTxH8RPVuefgN8M6N8AlwN95/wVtr07YY8SqBBh0h1PDfAlI//n/QBbXxF1lIPW4KX1lUvXSs0kurAC1oUmwVAFYBgw8+SUcENTWqI9+uIzts0ZzGxgxH3pzUi/6A8mFC+6r6ooBm8YVUEDz+A/6gRBkjUz7fxodS4FkxzNshTFbJAtPT8bi1gXS2Nkjbe/4+XPF04S9u0ELGWJZ+WcgUOiPX4x1XXqcGM4wSh8tt/H+4auFB+Hm00kx6NHdyLyf0EYJxEPplMAxc8e8yWQbM1T8bd+xSS72qBr0icpC+WmyWw/4N2goLRzUPx55Y6ShvHktGvYeV9vZEPrMc72pYl9CAiJgF3cBnb187G5uShBt1jHx1flD08KGC/FMMEBsIF5eLfcOHTsD5mbhGyo7/fYWe1mWJzliiiQgbjkC3oPVJ9DJlymUKToQ/Jl5VDLBNcr+YO0z7/yAJ5WrGq3ZzXtFYjW8rwGsiHxSOgsyfdbdfTqsjIkMAjrIXzpR9ZKRpZWB9FXFYnpmgNn38anTANohvVJ6motvndxyYjytBi1rkC6sADwBAfL//Wlgljlb/4su1wuidJw5w1mM47P54wrTeSzRMxsepBOzV/9uW0XnhhwL+G3EJSzeOp90fiW09PcOKN2WXjX9laY4D5Mese51un9mKsY1gKUx6In7Yr5NoCk+2/LiGeuodMz3eKTufXfkSzL3juQUY2Spg9DMf+eKDvOrdsOKwyx+QRTk0UeCthIcNKGRyo/eH9+6UDjdjwk4W4a223jbje4naFtAeoAXUuzyIjfdAYc3Diy6usLpKbdSdKrqLbIrwq5lgdyD6BGJle94YjjissqDslZ1l8/42yQRNKi4iTrt1bd+NGgl+zDtCUf0POImBEkJlWDhV37++d7sINhzL4eZmQ7mIrK3Sa06Py9ZDBMI8CBk4RMvZWLxQ+QGCmRnQAJdyvw7dt4DZUJ8GQjTVI+YEiGogdykhwzhl5lNsg6JP90bZ1xgu7hShui6iC0yguchE0SfFZAV+wskWlJJ36EG4nTg8Cs4+lzWXa4fl0pkA/wrLbwtWKeOM7yfzwd+pFi6c1EUd5jfZDSx9Sxdui0PnYpKI+c6OZzGIn/yPKrAdfMNYW2WPiU5cdKcR+qNzUoNWYtXFK31QDfjURANRaSjP38JImr+VMh4Wcs7stbr6lQFHpOw17FhF1E0CW59qjyMYhFyaxxGWy1coqnTKkpXENltga+KGF3xK89J7o27xh/u6mv2PrnUzqnIeNR1Rw/C506iwANgt9YINFA0ru8kuyjsABXoAAAAA">
          <a:extLst>
            <a:ext uri="{FF2B5EF4-FFF2-40B4-BE49-F238E27FC236}">
              <a16:creationId xmlns:a16="http://schemas.microsoft.com/office/drawing/2014/main" id="{04D3F530-09F0-EA60-E0B3-BBCCFAA5B676}"/>
            </a:ext>
          </a:extLst>
        </xdr:cNvPr>
        <xdr:cNvSpPr>
          <a:spLocks noChangeAspect="1" noChangeArrowheads="1"/>
        </xdr:cNvSpPr>
      </xdr:nvSpPr>
      <xdr:spPr bwMode="auto">
        <a:xfrm>
          <a:off x="6614160" y="4648200"/>
          <a:ext cx="312420" cy="312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15</xdr:row>
      <xdr:rowOff>0</xdr:rowOff>
    </xdr:from>
    <xdr:to>
      <xdr:col>9</xdr:col>
      <xdr:colOff>312420</xdr:colOff>
      <xdr:row>16</xdr:row>
      <xdr:rowOff>106680</xdr:rowOff>
    </xdr:to>
    <xdr:sp macro="" textlink="">
      <xdr:nvSpPr>
        <xdr:cNvPr id="71012" name="AutoShape 1026" descr="data:image/webp;base64,UklGRlIGAABXRUJQVlA4IEYGAAAwIQCdASqtAHMAPm0ylUckIyIhKNSrAIANiWkAVeg/7/qMlZ1vte76uAD8285ebErNGn+Vf6t6cAyI1G9zVg85qPxPEcoZHtxJKTrZypbR2SxCNAATUiqYhBrE7itL1mEvqcyHOtzrRPmcV/FLcxbl21EOr2st9dFvIhKBqpv5TnaApAZL/srwaOCp6nPzEG4Mvq/W41whK1E8r3tI/9M9XCYoIYzMihp5VpS7MhPw9LKEkO/AouXzjsJAv8/p+mOSRE+3DULILsVzWytOCaRtKsaVs7jIcHUDyuCS0hhu9Q1rbUuuk4MtoEdmJFIsi3E2dhV9hFrh9IQpTXCmArANVihecb6pLA+kzazaJgZs2hsAAP78ndAuWUrRhP7dPzgtJEu8JW85fthTrcsWUM2vjiERlE3RjJ7XM2hLZDKBL+ANUpCjMGnuGcbd7ckClNM1EYJX/cMmZB8FKsgH5SvAGW4E3JQb1Fd12tIYdc76PyRbFbiOjX4nxRgu1fEtJafGVvaWRk8pkJj2hh0qcqcxUjvnRZksOZsb2c3eqR+MNHS/HTRZyR8FiBVMWuJPLbWM9eHYpQZUEcSHG19vxn3uC82lKI7QNArr7Q5W9Iogcagi7WGb30ENp/pxCjV1TjMB9+HA8GNOWfM/Ov5SfMgrBmqTpYl8gDCFRes8WMTxUB9ZsXck96PTnGRogiYQbxizZXHYR0yQKIpyWC+Zx5xmNwmVrah9Pk7uGylCAQKiFehN5dA90Rprikmdb+Xl/s01tU22c9m7iJUg9fW95fA3fkSRQAFTy0qloCDkUVLBXb8IWAE7aR/fuWbZxTICa9vkTxH8RPVuefgN8M6N8AlwN95/wVtr07YY8SqBBh0h1PDfAlI//n/QBbXxF1lIPW4KX1lUvXSs0kurAC1oUmwVAFYBgw8+SUcENTWqI9+uIzts0ZzGxgxH3pzUi/6A8mFC+6r6ooBm8YVUEDz+A/6gRBkjUz7fxodS4FkxzNshTFbJAtPT8bi1gXS2Nkjbe/4+XPF04S9u0ELGWJZ+WcgUOiPX4x1XXqcGM4wSh8tt/H+4auFB+Hm00kx6NHdyLyf0EYJxEPplMAxc8e8yWQbM1T8bd+xSS72qBr0icpC+WmyWw/4N2goLRzUPx55Y6ShvHktGvYeV9vZEPrMc72pYl9CAiJgF3cBnb187G5uShBt1jHx1flD08KGC/FMMEBsIF5eLfcOHTsD5mbhGyo7/fYWe1mWJzliiiQgbjkC3oPVJ9DJlymUKToQ/Jl5VDLBNcr+YO0z7/yAJ5WrGq3ZzXtFYjW8rwGsiHxSOgsyfdbdfTqsjIkMAjrIXzpR9ZKRpZWB9FXFYnpmgNn38anTANohvVJ6motvndxyYjytBi1rkC6sADwBAfL//Wlgljlb/4su1wuidJw5w1mM47P54wrTeSzRMxsepBOzV/9uW0XnhhwL+G3EJSzeOp90fiW09PcOKN2WXjX9laY4D5Mese51un9mKsY1gKUx6In7Yr5NoCk+2/LiGeuodMz3eKTufXfkSzL3juQUY2Spg9DMf+eKDvOrdsOKwyx+QRTk0UeCthIcNKGRyo/eH9+6UDjdjwk4W4a223jbje4naFtAeoAXUuzyIjfdAYc3Diy6usLpKbdSdKrqLbIrwq5lgdyD6BGJle94YjjissqDslZ1l8/42yQRNKi4iTrt1bd+NGgl+zDtCUf0POImBEkJlWDhV37++d7sINhzL4eZmQ7mIrK3Sa06Py9ZDBMI8CBk4RMvZWLxQ+QGCmRnQAJdyvw7dt4DZUJ8GQjTVI+YEiGogdykhwzhl5lNsg6JP90bZ1xgu7hShui6iC0yguchE0SfFZAV+wskWlJJ36EG4nTg8Cs4+lzWXa4fl0pkA/wrLbwtWKeOM7yfzwd+pFi6c1EUd5jfZDSx9Sxdui0PnYpKI+c6OZzGIn/yPKrAdfMNYW2WPiU5cdKcR+qNzUoNWYtXFK31QDfjURANRaSjP38JImr+VMh4Wcs7stbr6lQFHpOw17FhF1E0CW59qjyMYhFyaxxGWy1coqnTKkpXENltga+KGF3xK89J7o27xh/u6mv2PrnUzqnIeNR1Rw/C506iwANgt9YINFA0ru8kuyjsABXoAAAAA">
          <a:extLst>
            <a:ext uri="{FF2B5EF4-FFF2-40B4-BE49-F238E27FC236}">
              <a16:creationId xmlns:a16="http://schemas.microsoft.com/office/drawing/2014/main" id="{CFAF3858-CFE1-D1F5-AE10-56A0AFBF5FAB}"/>
            </a:ext>
          </a:extLst>
        </xdr:cNvPr>
        <xdr:cNvSpPr>
          <a:spLocks noChangeAspect="1" noChangeArrowheads="1"/>
        </xdr:cNvSpPr>
      </xdr:nvSpPr>
      <xdr:spPr bwMode="auto">
        <a:xfrm>
          <a:off x="7604760" y="4648200"/>
          <a:ext cx="312420" cy="312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15</xdr:row>
      <xdr:rowOff>0</xdr:rowOff>
    </xdr:from>
    <xdr:to>
      <xdr:col>10</xdr:col>
      <xdr:colOff>312420</xdr:colOff>
      <xdr:row>16</xdr:row>
      <xdr:rowOff>106680</xdr:rowOff>
    </xdr:to>
    <xdr:sp macro="" textlink="">
      <xdr:nvSpPr>
        <xdr:cNvPr id="71013" name="AutoShape 1027" descr="data:image/webp;base64,UklGRlIGAABXRUJQVlA4IEYGAAAwIQCdASqtAHMAPm0ylUckIyIhKNSrAIANiWkAVeg/7/qMlZ1vte76uAD8285ebErNGn+Vf6t6cAyI1G9zVg85qPxPEcoZHtxJKTrZypbR2SxCNAATUiqYhBrE7itL1mEvqcyHOtzrRPmcV/FLcxbl21EOr2st9dFvIhKBqpv5TnaApAZL/srwaOCp6nPzEG4Mvq/W41whK1E8r3tI/9M9XCYoIYzMihp5VpS7MhPw9LKEkO/AouXzjsJAv8/p+mOSRE+3DULILsVzWytOCaRtKsaVs7jIcHUDyuCS0hhu9Q1rbUuuk4MtoEdmJFIsi3E2dhV9hFrh9IQpTXCmArANVihecb6pLA+kzazaJgZs2hsAAP78ndAuWUrRhP7dPzgtJEu8JW85fthTrcsWUM2vjiERlE3RjJ7XM2hLZDKBL+ANUpCjMGnuGcbd7ckClNM1EYJX/cMmZB8FKsgH5SvAGW4E3JQb1Fd12tIYdc76PyRbFbiOjX4nxRgu1fEtJafGVvaWRk8pkJj2hh0qcqcxUjvnRZksOZsb2c3eqR+MNHS/HTRZyR8FiBVMWuJPLbWM9eHYpQZUEcSHG19vxn3uC82lKI7QNArr7Q5W9Iogcagi7WGb30ENp/pxCjV1TjMB9+HA8GNOWfM/Ov5SfMgrBmqTpYl8gDCFRes8WMTxUB9ZsXck96PTnGRogiYQbxizZXHYR0yQKIpyWC+Zx5xmNwmVrah9Pk7uGylCAQKiFehN5dA90Rprikmdb+Xl/s01tU22c9m7iJUg9fW95fA3fkSRQAFTy0qloCDkUVLBXb8IWAE7aR/fuWbZxTICa9vkTxH8RPVuefgN8M6N8AlwN95/wVtr07YY8SqBBh0h1PDfAlI//n/QBbXxF1lIPW4KX1lUvXSs0kurAC1oUmwVAFYBgw8+SUcENTWqI9+uIzts0ZzGxgxH3pzUi/6A8mFC+6r6ooBm8YVUEDz+A/6gRBkjUz7fxodS4FkxzNshTFbJAtPT8bi1gXS2Nkjbe/4+XPF04S9u0ELGWJZ+WcgUOiPX4x1XXqcGM4wSh8tt/H+4auFB+Hm00kx6NHdyLyf0EYJxEPplMAxc8e8yWQbM1T8bd+xSS72qBr0icpC+WmyWw/4N2goLRzUPx55Y6ShvHktGvYeV9vZEPrMc72pYl9CAiJgF3cBnb187G5uShBt1jHx1flD08KGC/FMMEBsIF5eLfcOHTsD5mbhGyo7/fYWe1mWJzliiiQgbjkC3oPVJ9DJlymUKToQ/Jl5VDLBNcr+YO0z7/yAJ5WrGq3ZzXtFYjW8rwGsiHxSOgsyfdbdfTqsjIkMAjrIXzpR9ZKRpZWB9FXFYnpmgNn38anTANohvVJ6motvndxyYjytBi1rkC6sADwBAfL//Wlgljlb/4su1wuidJw5w1mM47P54wrTeSzRMxsepBOzV/9uW0XnhhwL+G3EJSzeOp90fiW09PcOKN2WXjX9laY4D5Mese51un9mKsY1gKUx6In7Yr5NoCk+2/LiGeuodMz3eKTufXfkSzL3juQUY2Spg9DMf+eKDvOrdsOKwyx+QRTk0UeCthIcNKGRyo/eH9+6UDjdjwk4W4a223jbje4naFtAeoAXUuzyIjfdAYc3Diy6usLpKbdSdKrqLbIrwq5lgdyD6BGJle94YjjissqDslZ1l8/42yQRNKi4iTrt1bd+NGgl+zDtCUf0POImBEkJlWDhV37++d7sINhzL4eZmQ7mIrK3Sa06Py9ZDBMI8CBk4RMvZWLxQ+QGCmRnQAJdyvw7dt4DZUJ8GQjTVI+YEiGogdykhwzhl5lNsg6JP90bZ1xgu7hShui6iC0yguchE0SfFZAV+wskWlJJ36EG4nTg8Cs4+lzWXa4fl0pkA/wrLbwtWKeOM7yfzwd+pFi6c1EUd5jfZDSx9Sxdui0PnYpKI+c6OZzGIn/yPKrAdfMNYW2WPiU5cdKcR+qNzUoNWYtXFK31QDfjURANRaSjP38JImr+VMh4Wcs7stbr6lQFHpOw17FhF1E0CW59qjyMYhFyaxxGWy1coqnTKkpXENltga+KGF3xK89J7o27xh/u6mv2PrnUzqnIeNR1Rw/C506iwANgt9YINFA0ru8kuyjsABXoAAAAA">
          <a:extLst>
            <a:ext uri="{FF2B5EF4-FFF2-40B4-BE49-F238E27FC236}">
              <a16:creationId xmlns:a16="http://schemas.microsoft.com/office/drawing/2014/main" id="{48CFC600-5EEF-3147-CFA3-5835C522F7EF}"/>
            </a:ext>
          </a:extLst>
        </xdr:cNvPr>
        <xdr:cNvSpPr>
          <a:spLocks noChangeAspect="1" noChangeArrowheads="1"/>
        </xdr:cNvSpPr>
      </xdr:nvSpPr>
      <xdr:spPr bwMode="auto">
        <a:xfrm>
          <a:off x="8229600" y="4648200"/>
          <a:ext cx="312420" cy="312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15</xdr:row>
      <xdr:rowOff>0</xdr:rowOff>
    </xdr:from>
    <xdr:to>
      <xdr:col>8</xdr:col>
      <xdr:colOff>312420</xdr:colOff>
      <xdr:row>16</xdr:row>
      <xdr:rowOff>106680</xdr:rowOff>
    </xdr:to>
    <xdr:sp macro="" textlink="">
      <xdr:nvSpPr>
        <xdr:cNvPr id="71014" name="AutoShape 1024" descr="data:image/webp;base64,UklGRlIGAABXRUJQVlA4IEYGAAAwIQCdASqtAHMAPm0ylUckIyIhKNSrAIANiWkAVeg/7/qMlZ1vte76uAD8285ebErNGn+Vf6t6cAyI1G9zVg85qPxPEcoZHtxJKTrZypbR2SxCNAATUiqYhBrE7itL1mEvqcyHOtzrRPmcV/FLcxbl21EOr2st9dFvIhKBqpv5TnaApAZL/srwaOCp6nPzEG4Mvq/W41whK1E8r3tI/9M9XCYoIYzMihp5VpS7MhPw9LKEkO/AouXzjsJAv8/p+mOSRE+3DULILsVzWytOCaRtKsaVs7jIcHUDyuCS0hhu9Q1rbUuuk4MtoEdmJFIsi3E2dhV9hFrh9IQpTXCmArANVihecb6pLA+kzazaJgZs2hsAAP78ndAuWUrRhP7dPzgtJEu8JW85fthTrcsWUM2vjiERlE3RjJ7XM2hLZDKBL+ANUpCjMGnuGcbd7ckClNM1EYJX/cMmZB8FKsgH5SvAGW4E3JQb1Fd12tIYdc76PyRbFbiOjX4nxRgu1fEtJafGVvaWRk8pkJj2hh0qcqcxUjvnRZksOZsb2c3eqR+MNHS/HTRZyR8FiBVMWuJPLbWM9eHYpQZUEcSHG19vxn3uC82lKI7QNArr7Q5W9Iogcagi7WGb30ENp/pxCjV1TjMB9+HA8GNOWfM/Ov5SfMgrBmqTpYl8gDCFRes8WMTxUB9ZsXck96PTnGRogiYQbxizZXHYR0yQKIpyWC+Zx5xmNwmVrah9Pk7uGylCAQKiFehN5dA90Rprikmdb+Xl/s01tU22c9m7iJUg9fW95fA3fkSRQAFTy0qloCDkUVLBXb8IWAE7aR/fuWbZxTICa9vkTxH8RPVuefgN8M6N8AlwN95/wVtr07YY8SqBBh0h1PDfAlI//n/QBbXxF1lIPW4KX1lUvXSs0kurAC1oUmwVAFYBgw8+SUcENTWqI9+uIzts0ZzGxgxH3pzUi/6A8mFC+6r6ooBm8YVUEDz+A/6gRBkjUz7fxodS4FkxzNshTFbJAtPT8bi1gXS2Nkjbe/4+XPF04S9u0ELGWJZ+WcgUOiPX4x1XXqcGM4wSh8tt/H+4auFB+Hm00kx6NHdyLyf0EYJxEPplMAxc8e8yWQbM1T8bd+xSS72qBr0icpC+WmyWw/4N2goLRzUPx55Y6ShvHktGvYeV9vZEPrMc72pYl9CAiJgF3cBnb187G5uShBt1jHx1flD08KGC/FMMEBsIF5eLfcOHTsD5mbhGyo7/fYWe1mWJzliiiQgbjkC3oPVJ9DJlymUKToQ/Jl5VDLBNcr+YO0z7/yAJ5WrGq3ZzXtFYjW8rwGsiHxSOgsyfdbdfTqsjIkMAjrIXzpR9ZKRpZWB9FXFYnpmgNn38anTANohvVJ6motvndxyYjytBi1rkC6sADwBAfL//Wlgljlb/4su1wuidJw5w1mM47P54wrTeSzRMxsepBOzV/9uW0XnhhwL+G3EJSzeOp90fiW09PcOKN2WXjX9laY4D5Mese51un9mKsY1gKUx6In7Yr5NoCk+2/LiGeuodMz3eKTufXfkSzL3juQUY2Spg9DMf+eKDvOrdsOKwyx+QRTk0UeCthIcNKGRyo/eH9+6UDjdjwk4W4a223jbje4naFtAeoAXUuzyIjfdAYc3Diy6usLpKbdSdKrqLbIrwq5lgdyD6BGJle94YjjissqDslZ1l8/42yQRNKi4iTrt1bd+NGgl+zDtCUf0POImBEkJlWDhV37++d7sINhzL4eZmQ7mIrK3Sa06Py9ZDBMI8CBk4RMvZWLxQ+QGCmRnQAJdyvw7dt4DZUJ8GQjTVI+YEiGogdykhwzhl5lNsg6JP90bZ1xgu7hShui6iC0yguchE0SfFZAV+wskWlJJ36EG4nTg8Cs4+lzWXa4fl0pkA/wrLbwtWKeOM7yfzwd+pFi6c1EUd5jfZDSx9Sxdui0PnYpKI+c6OZzGIn/yPKrAdfMNYW2WPiU5cdKcR+qNzUoNWYtXFK31QDfjURANRaSjP38JImr+VMh4Wcs7stbr6lQFHpOw17FhF1E0CW59qjyMYhFyaxxGWy1coqnTKkpXENltga+KGF3xK89J7o27xh/u6mv2PrnUzqnIeNR1Rw/C506iwANgt9YINFA0ru8kuyjsABXoAAAAA">
          <a:extLst>
            <a:ext uri="{FF2B5EF4-FFF2-40B4-BE49-F238E27FC236}">
              <a16:creationId xmlns:a16="http://schemas.microsoft.com/office/drawing/2014/main" id="{B2A924FA-C6CE-0DD4-4E3E-E2F3DEA54A5E}"/>
            </a:ext>
          </a:extLst>
        </xdr:cNvPr>
        <xdr:cNvSpPr>
          <a:spLocks noChangeAspect="1" noChangeArrowheads="1"/>
        </xdr:cNvSpPr>
      </xdr:nvSpPr>
      <xdr:spPr bwMode="auto">
        <a:xfrm>
          <a:off x="6614160" y="4648200"/>
          <a:ext cx="312420" cy="312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15</xdr:row>
      <xdr:rowOff>0</xdr:rowOff>
    </xdr:from>
    <xdr:to>
      <xdr:col>8</xdr:col>
      <xdr:colOff>312420</xdr:colOff>
      <xdr:row>16</xdr:row>
      <xdr:rowOff>106680</xdr:rowOff>
    </xdr:to>
    <xdr:sp macro="" textlink="">
      <xdr:nvSpPr>
        <xdr:cNvPr id="71015" name="AutoShape 1025" descr="data:image/webp;base64,UklGRlIGAABXRUJQVlA4IEYGAAAwIQCdASqtAHMAPm0ylUckIyIhKNSrAIANiWkAVeg/7/qMlZ1vte76uAD8285ebErNGn+Vf6t6cAyI1G9zVg85qPxPEcoZHtxJKTrZypbR2SxCNAATUiqYhBrE7itL1mEvqcyHOtzrRPmcV/FLcxbl21EOr2st9dFvIhKBqpv5TnaApAZL/srwaOCp6nPzEG4Mvq/W41whK1E8r3tI/9M9XCYoIYzMihp5VpS7MhPw9LKEkO/AouXzjsJAv8/p+mOSRE+3DULILsVzWytOCaRtKsaVs7jIcHUDyuCS0hhu9Q1rbUuuk4MtoEdmJFIsi3E2dhV9hFrh9IQpTXCmArANVihecb6pLA+kzazaJgZs2hsAAP78ndAuWUrRhP7dPzgtJEu8JW85fthTrcsWUM2vjiERlE3RjJ7XM2hLZDKBL+ANUpCjMGnuGcbd7ckClNM1EYJX/cMmZB8FKsgH5SvAGW4E3JQb1Fd12tIYdc76PyRbFbiOjX4nxRgu1fEtJafGVvaWRk8pkJj2hh0qcqcxUjvnRZksOZsb2c3eqR+MNHS/HTRZyR8FiBVMWuJPLbWM9eHYpQZUEcSHG19vxn3uC82lKI7QNArr7Q5W9Iogcagi7WGb30ENp/pxCjV1TjMB9+HA8GNOWfM/Ov5SfMgrBmqTpYl8gDCFRes8WMTxUB9ZsXck96PTnGRogiYQbxizZXHYR0yQKIpyWC+Zx5xmNwmVrah9Pk7uGylCAQKiFehN5dA90Rprikmdb+Xl/s01tU22c9m7iJUg9fW95fA3fkSRQAFTy0qloCDkUVLBXb8IWAE7aR/fuWbZxTICa9vkTxH8RPVuefgN8M6N8AlwN95/wVtr07YY8SqBBh0h1PDfAlI//n/QBbXxF1lIPW4KX1lUvXSs0kurAC1oUmwVAFYBgw8+SUcENTWqI9+uIzts0ZzGxgxH3pzUi/6A8mFC+6r6ooBm8YVUEDz+A/6gRBkjUz7fxodS4FkxzNshTFbJAtPT8bi1gXS2Nkjbe/4+XPF04S9u0ELGWJZ+WcgUOiPX4x1XXqcGM4wSh8tt/H+4auFB+Hm00kx6NHdyLyf0EYJxEPplMAxc8e8yWQbM1T8bd+xSS72qBr0icpC+WmyWw/4N2goLRzUPx55Y6ShvHktGvYeV9vZEPrMc72pYl9CAiJgF3cBnb187G5uShBt1jHx1flD08KGC/FMMEBsIF5eLfcOHTsD5mbhGyo7/fYWe1mWJzliiiQgbjkC3oPVJ9DJlymUKToQ/Jl5VDLBNcr+YO0z7/yAJ5WrGq3ZzXtFYjW8rwGsiHxSOgsyfdbdfTqsjIkMAjrIXzpR9ZKRpZWB9FXFYnpmgNn38anTANohvVJ6motvndxyYjytBi1rkC6sADwBAfL//Wlgljlb/4su1wuidJw5w1mM47P54wrTeSzRMxsepBOzV/9uW0XnhhwL+G3EJSzeOp90fiW09PcOKN2WXjX9laY4D5Mese51un9mKsY1gKUx6In7Yr5NoCk+2/LiGeuodMz3eKTufXfkSzL3juQUY2Spg9DMf+eKDvOrdsOKwyx+QRTk0UeCthIcNKGRyo/eH9+6UDjdjwk4W4a223jbje4naFtAeoAXUuzyIjfdAYc3Diy6usLpKbdSdKrqLbIrwq5lgdyD6BGJle94YjjissqDslZ1l8/42yQRNKi4iTrt1bd+NGgl+zDtCUf0POImBEkJlWDhV37++d7sINhzL4eZmQ7mIrK3Sa06Py9ZDBMI8CBk4RMvZWLxQ+QGCmRnQAJdyvw7dt4DZUJ8GQjTVI+YEiGogdykhwzhl5lNsg6JP90bZ1xgu7hShui6iC0yguchE0SfFZAV+wskWlJJ36EG4nTg8Cs4+lzWXa4fl0pkA/wrLbwtWKeOM7yfzwd+pFi6c1EUd5jfZDSx9Sxdui0PnYpKI+c6OZzGIn/yPKrAdfMNYW2WPiU5cdKcR+qNzUoNWYtXFK31QDfjURANRaSjP38JImr+VMh4Wcs7stbr6lQFHpOw17FhF1E0CW59qjyMYhFyaxxGWy1coqnTKkpXENltga+KGF3xK89J7o27xh/u6mv2PrnUzqnIeNR1Rw/C506iwANgt9YINFA0ru8kuyjsABXoAAAAA">
          <a:extLst>
            <a:ext uri="{FF2B5EF4-FFF2-40B4-BE49-F238E27FC236}">
              <a16:creationId xmlns:a16="http://schemas.microsoft.com/office/drawing/2014/main" id="{21FFB768-2BFA-DD9E-9003-A945137C1534}"/>
            </a:ext>
          </a:extLst>
        </xdr:cNvPr>
        <xdr:cNvSpPr>
          <a:spLocks noChangeAspect="1" noChangeArrowheads="1"/>
        </xdr:cNvSpPr>
      </xdr:nvSpPr>
      <xdr:spPr bwMode="auto">
        <a:xfrm>
          <a:off x="6614160" y="4648200"/>
          <a:ext cx="312420" cy="312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15</xdr:row>
      <xdr:rowOff>0</xdr:rowOff>
    </xdr:from>
    <xdr:to>
      <xdr:col>9</xdr:col>
      <xdr:colOff>312420</xdr:colOff>
      <xdr:row>16</xdr:row>
      <xdr:rowOff>106680</xdr:rowOff>
    </xdr:to>
    <xdr:sp macro="" textlink="">
      <xdr:nvSpPr>
        <xdr:cNvPr id="71016" name="AutoShape 1026" descr="data:image/webp;base64,UklGRlIGAABXRUJQVlA4IEYGAAAwIQCdASqtAHMAPm0ylUckIyIhKNSrAIANiWkAVeg/7/qMlZ1vte76uAD8285ebErNGn+Vf6t6cAyI1G9zVg85qPxPEcoZHtxJKTrZypbR2SxCNAATUiqYhBrE7itL1mEvqcyHOtzrRPmcV/FLcxbl21EOr2st9dFvIhKBqpv5TnaApAZL/srwaOCp6nPzEG4Mvq/W41whK1E8r3tI/9M9XCYoIYzMihp5VpS7MhPw9LKEkO/AouXzjsJAv8/p+mOSRE+3DULILsVzWytOCaRtKsaVs7jIcHUDyuCS0hhu9Q1rbUuuk4MtoEdmJFIsi3E2dhV9hFrh9IQpTXCmArANVihecb6pLA+kzazaJgZs2hsAAP78ndAuWUrRhP7dPzgtJEu8JW85fthTrcsWUM2vjiERlE3RjJ7XM2hLZDKBL+ANUpCjMGnuGcbd7ckClNM1EYJX/cMmZB8FKsgH5SvAGW4E3JQb1Fd12tIYdc76PyRbFbiOjX4nxRgu1fEtJafGVvaWRk8pkJj2hh0qcqcxUjvnRZksOZsb2c3eqR+MNHS/HTRZyR8FiBVMWuJPLbWM9eHYpQZUEcSHG19vxn3uC82lKI7QNArr7Q5W9Iogcagi7WGb30ENp/pxCjV1TjMB9+HA8GNOWfM/Ov5SfMgrBmqTpYl8gDCFRes8WMTxUB9ZsXck96PTnGRogiYQbxizZXHYR0yQKIpyWC+Zx5xmNwmVrah9Pk7uGylCAQKiFehN5dA90Rprikmdb+Xl/s01tU22c9m7iJUg9fW95fA3fkSRQAFTy0qloCDkUVLBXb8IWAE7aR/fuWbZxTICa9vkTxH8RPVuefgN8M6N8AlwN95/wVtr07YY8SqBBh0h1PDfAlI//n/QBbXxF1lIPW4KX1lUvXSs0kurAC1oUmwVAFYBgw8+SUcENTWqI9+uIzts0ZzGxgxH3pzUi/6A8mFC+6r6ooBm8YVUEDz+A/6gRBkjUz7fxodS4FkxzNshTFbJAtPT8bi1gXS2Nkjbe/4+XPF04S9u0ELGWJZ+WcgUOiPX4x1XXqcGM4wSh8tt/H+4auFB+Hm00kx6NHdyLyf0EYJxEPplMAxc8e8yWQbM1T8bd+xSS72qBr0icpC+WmyWw/4N2goLRzUPx55Y6ShvHktGvYeV9vZEPrMc72pYl9CAiJgF3cBnb187G5uShBt1jHx1flD08KGC/FMMEBsIF5eLfcOHTsD5mbhGyo7/fYWe1mWJzliiiQgbjkC3oPVJ9DJlymUKToQ/Jl5VDLBNcr+YO0z7/yAJ5WrGq3ZzXtFYjW8rwGsiHxSOgsyfdbdfTqsjIkMAjrIXzpR9ZKRpZWB9FXFYnpmgNn38anTANohvVJ6motvndxyYjytBi1rkC6sADwBAfL//Wlgljlb/4su1wuidJw5w1mM47P54wrTeSzRMxsepBOzV/9uW0XnhhwL+G3EJSzeOp90fiW09PcOKN2WXjX9laY4D5Mese51un9mKsY1gKUx6In7Yr5NoCk+2/LiGeuodMz3eKTufXfkSzL3juQUY2Spg9DMf+eKDvOrdsOKwyx+QRTk0UeCthIcNKGRyo/eH9+6UDjdjwk4W4a223jbje4naFtAeoAXUuzyIjfdAYc3Diy6usLpKbdSdKrqLbIrwq5lgdyD6BGJle94YjjissqDslZ1l8/42yQRNKi4iTrt1bd+NGgl+zDtCUf0POImBEkJlWDhV37++d7sINhzL4eZmQ7mIrK3Sa06Py9ZDBMI8CBk4RMvZWLxQ+QGCmRnQAJdyvw7dt4DZUJ8GQjTVI+YEiGogdykhwzhl5lNsg6JP90bZ1xgu7hShui6iC0yguchE0SfFZAV+wskWlJJ36EG4nTg8Cs4+lzWXa4fl0pkA/wrLbwtWKeOM7yfzwd+pFi6c1EUd5jfZDSx9Sxdui0PnYpKI+c6OZzGIn/yPKrAdfMNYW2WPiU5cdKcR+qNzUoNWYtXFK31QDfjURANRaSjP38JImr+VMh4Wcs7stbr6lQFHpOw17FhF1E0CW59qjyMYhFyaxxGWy1coqnTKkpXENltga+KGF3xK89J7o27xh/u6mv2PrnUzqnIeNR1Rw/C506iwANgt9YINFA0ru8kuyjsABXoAAAAA">
          <a:extLst>
            <a:ext uri="{FF2B5EF4-FFF2-40B4-BE49-F238E27FC236}">
              <a16:creationId xmlns:a16="http://schemas.microsoft.com/office/drawing/2014/main" id="{99D3598C-CE3B-56FB-4377-D847E9E59C9F}"/>
            </a:ext>
          </a:extLst>
        </xdr:cNvPr>
        <xdr:cNvSpPr>
          <a:spLocks noChangeAspect="1" noChangeArrowheads="1"/>
        </xdr:cNvSpPr>
      </xdr:nvSpPr>
      <xdr:spPr bwMode="auto">
        <a:xfrm>
          <a:off x="7604760" y="4648200"/>
          <a:ext cx="312420" cy="312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15</xdr:row>
      <xdr:rowOff>0</xdr:rowOff>
    </xdr:from>
    <xdr:to>
      <xdr:col>10</xdr:col>
      <xdr:colOff>312420</xdr:colOff>
      <xdr:row>16</xdr:row>
      <xdr:rowOff>106680</xdr:rowOff>
    </xdr:to>
    <xdr:sp macro="" textlink="">
      <xdr:nvSpPr>
        <xdr:cNvPr id="71017" name="AutoShape 1027" descr="data:image/webp;base64,UklGRlIGAABXRUJQVlA4IEYGAAAwIQCdASqtAHMAPm0ylUckIyIhKNSrAIANiWkAVeg/7/qMlZ1vte76uAD8285ebErNGn+Vf6t6cAyI1G9zVg85qPxPEcoZHtxJKTrZypbR2SxCNAATUiqYhBrE7itL1mEvqcyHOtzrRPmcV/FLcxbl21EOr2st9dFvIhKBqpv5TnaApAZL/srwaOCp6nPzEG4Mvq/W41whK1E8r3tI/9M9XCYoIYzMihp5VpS7MhPw9LKEkO/AouXzjsJAv8/p+mOSRE+3DULILsVzWytOCaRtKsaVs7jIcHUDyuCS0hhu9Q1rbUuuk4MtoEdmJFIsi3E2dhV9hFrh9IQpTXCmArANVihecb6pLA+kzazaJgZs2hsAAP78ndAuWUrRhP7dPzgtJEu8JW85fthTrcsWUM2vjiERlE3RjJ7XM2hLZDKBL+ANUpCjMGnuGcbd7ckClNM1EYJX/cMmZB8FKsgH5SvAGW4E3JQb1Fd12tIYdc76PyRbFbiOjX4nxRgu1fEtJafGVvaWRk8pkJj2hh0qcqcxUjvnRZksOZsb2c3eqR+MNHS/HTRZyR8FiBVMWuJPLbWM9eHYpQZUEcSHG19vxn3uC82lKI7QNArr7Q5W9Iogcagi7WGb30ENp/pxCjV1TjMB9+HA8GNOWfM/Ov5SfMgrBmqTpYl8gDCFRes8WMTxUB9ZsXck96PTnGRogiYQbxizZXHYR0yQKIpyWC+Zx5xmNwmVrah9Pk7uGylCAQKiFehN5dA90Rprikmdb+Xl/s01tU22c9m7iJUg9fW95fA3fkSRQAFTy0qloCDkUVLBXb8IWAE7aR/fuWbZxTICa9vkTxH8RPVuefgN8M6N8AlwN95/wVtr07YY8SqBBh0h1PDfAlI//n/QBbXxF1lIPW4KX1lUvXSs0kurAC1oUmwVAFYBgw8+SUcENTWqI9+uIzts0ZzGxgxH3pzUi/6A8mFC+6r6ooBm8YVUEDz+A/6gRBkjUz7fxodS4FkxzNshTFbJAtPT8bi1gXS2Nkjbe/4+XPF04S9u0ELGWJZ+WcgUOiPX4x1XXqcGM4wSh8tt/H+4auFB+Hm00kx6NHdyLyf0EYJxEPplMAxc8e8yWQbM1T8bd+xSS72qBr0icpC+WmyWw/4N2goLRzUPx55Y6ShvHktGvYeV9vZEPrMc72pYl9CAiJgF3cBnb187G5uShBt1jHx1flD08KGC/FMMEBsIF5eLfcOHTsD5mbhGyo7/fYWe1mWJzliiiQgbjkC3oPVJ9DJlymUKToQ/Jl5VDLBNcr+YO0z7/yAJ5WrGq3ZzXtFYjW8rwGsiHxSOgsyfdbdfTqsjIkMAjrIXzpR9ZKRpZWB9FXFYnpmgNn38anTANohvVJ6motvndxyYjytBi1rkC6sADwBAfL//Wlgljlb/4su1wuidJw5w1mM47P54wrTeSzRMxsepBOzV/9uW0XnhhwL+G3EJSzeOp90fiW09PcOKN2WXjX9laY4D5Mese51un9mKsY1gKUx6In7Yr5NoCk+2/LiGeuodMz3eKTufXfkSzL3juQUY2Spg9DMf+eKDvOrdsOKwyx+QRTk0UeCthIcNKGRyo/eH9+6UDjdjwk4W4a223jbje4naFtAeoAXUuzyIjfdAYc3Diy6usLpKbdSdKrqLbIrwq5lgdyD6BGJle94YjjissqDslZ1l8/42yQRNKi4iTrt1bd+NGgl+zDtCUf0POImBEkJlWDhV37++d7sINhzL4eZmQ7mIrK3Sa06Py9ZDBMI8CBk4RMvZWLxQ+QGCmRnQAJdyvw7dt4DZUJ8GQjTVI+YEiGogdykhwzhl5lNsg6JP90bZ1xgu7hShui6iC0yguchE0SfFZAV+wskWlJJ36EG4nTg8Cs4+lzWXa4fl0pkA/wrLbwtWKeOM7yfzwd+pFi6c1EUd5jfZDSx9Sxdui0PnYpKI+c6OZzGIn/yPKrAdfMNYW2WPiU5cdKcR+qNzUoNWYtXFK31QDfjURANRaSjP38JImr+VMh4Wcs7stbr6lQFHpOw17FhF1E0CW59qjyMYhFyaxxGWy1coqnTKkpXENltga+KGF3xK89J7o27xh/u6mv2PrnUzqnIeNR1Rw/C506iwANgt9YINFA0ru8kuyjsABXoAAAAA">
          <a:extLst>
            <a:ext uri="{FF2B5EF4-FFF2-40B4-BE49-F238E27FC236}">
              <a16:creationId xmlns:a16="http://schemas.microsoft.com/office/drawing/2014/main" id="{C2AAAF53-C36C-4D02-0064-5F68E8E83E57}"/>
            </a:ext>
          </a:extLst>
        </xdr:cNvPr>
        <xdr:cNvSpPr>
          <a:spLocks noChangeAspect="1" noChangeArrowheads="1"/>
        </xdr:cNvSpPr>
      </xdr:nvSpPr>
      <xdr:spPr bwMode="auto">
        <a:xfrm>
          <a:off x="8229600" y="4648200"/>
          <a:ext cx="312420" cy="312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15</xdr:row>
      <xdr:rowOff>0</xdr:rowOff>
    </xdr:from>
    <xdr:to>
      <xdr:col>8</xdr:col>
      <xdr:colOff>312420</xdr:colOff>
      <xdr:row>16</xdr:row>
      <xdr:rowOff>106680</xdr:rowOff>
    </xdr:to>
    <xdr:sp macro="" textlink="">
      <xdr:nvSpPr>
        <xdr:cNvPr id="71018" name="AutoShape 1024" descr="data:image/webp;base64,UklGRlIGAABXRUJQVlA4IEYGAAAwIQCdASqtAHMAPm0ylUckIyIhKNSrAIANiWkAVeg/7/qMlZ1vte76uAD8285ebErNGn+Vf6t6cAyI1G9zVg85qPxPEcoZHtxJKTrZypbR2SxCNAATUiqYhBrE7itL1mEvqcyHOtzrRPmcV/FLcxbl21EOr2st9dFvIhKBqpv5TnaApAZL/srwaOCp6nPzEG4Mvq/W41whK1E8r3tI/9M9XCYoIYzMihp5VpS7MhPw9LKEkO/AouXzjsJAv8/p+mOSRE+3DULILsVzWytOCaRtKsaVs7jIcHUDyuCS0hhu9Q1rbUuuk4MtoEdmJFIsi3E2dhV9hFrh9IQpTXCmArANVihecb6pLA+kzazaJgZs2hsAAP78ndAuWUrRhP7dPzgtJEu8JW85fthTrcsWUM2vjiERlE3RjJ7XM2hLZDKBL+ANUpCjMGnuGcbd7ckClNM1EYJX/cMmZB8FKsgH5SvAGW4E3JQb1Fd12tIYdc76PyRbFbiOjX4nxRgu1fEtJafGVvaWRk8pkJj2hh0qcqcxUjvnRZksOZsb2c3eqR+MNHS/HTRZyR8FiBVMWuJPLbWM9eHYpQZUEcSHG19vxn3uC82lKI7QNArr7Q5W9Iogcagi7WGb30ENp/pxCjV1TjMB9+HA8GNOWfM/Ov5SfMgrBmqTpYl8gDCFRes8WMTxUB9ZsXck96PTnGRogiYQbxizZXHYR0yQKIpyWC+Zx5xmNwmVrah9Pk7uGylCAQKiFehN5dA90Rprikmdb+Xl/s01tU22c9m7iJUg9fW95fA3fkSRQAFTy0qloCDkUVLBXb8IWAE7aR/fuWbZxTICa9vkTxH8RPVuefgN8M6N8AlwN95/wVtr07YY8SqBBh0h1PDfAlI//n/QBbXxF1lIPW4KX1lUvXSs0kurAC1oUmwVAFYBgw8+SUcENTWqI9+uIzts0ZzGxgxH3pzUi/6A8mFC+6r6ooBm8YVUEDz+A/6gRBkjUz7fxodS4FkxzNshTFbJAtPT8bi1gXS2Nkjbe/4+XPF04S9u0ELGWJZ+WcgUOiPX4x1XXqcGM4wSh8tt/H+4auFB+Hm00kx6NHdyLyf0EYJxEPplMAxc8e8yWQbM1T8bd+xSS72qBr0icpC+WmyWw/4N2goLRzUPx55Y6ShvHktGvYeV9vZEPrMc72pYl9CAiJgF3cBnb187G5uShBt1jHx1flD08KGC/FMMEBsIF5eLfcOHTsD5mbhGyo7/fYWe1mWJzliiiQgbjkC3oPVJ9DJlymUKToQ/Jl5VDLBNcr+YO0z7/yAJ5WrGq3ZzXtFYjW8rwGsiHxSOgsyfdbdfTqsjIkMAjrIXzpR9ZKRpZWB9FXFYnpmgNn38anTANohvVJ6motvndxyYjytBi1rkC6sADwBAfL//Wlgljlb/4su1wuidJw5w1mM47P54wrTeSzRMxsepBOzV/9uW0XnhhwL+G3EJSzeOp90fiW09PcOKN2WXjX9laY4D5Mese51un9mKsY1gKUx6In7Yr5NoCk+2/LiGeuodMz3eKTufXfkSzL3juQUY2Spg9DMf+eKDvOrdsOKwyx+QRTk0UeCthIcNKGRyo/eH9+6UDjdjwk4W4a223jbje4naFtAeoAXUuzyIjfdAYc3Diy6usLpKbdSdKrqLbIrwq5lgdyD6BGJle94YjjissqDslZ1l8/42yQRNKi4iTrt1bd+NGgl+zDtCUf0POImBEkJlWDhV37++d7sINhzL4eZmQ7mIrK3Sa06Py9ZDBMI8CBk4RMvZWLxQ+QGCmRnQAJdyvw7dt4DZUJ8GQjTVI+YEiGogdykhwzhl5lNsg6JP90bZ1xgu7hShui6iC0yguchE0SfFZAV+wskWlJJ36EG4nTg8Cs4+lzWXa4fl0pkA/wrLbwtWKeOM7yfzwd+pFi6c1EUd5jfZDSx9Sxdui0PnYpKI+c6OZzGIn/yPKrAdfMNYW2WPiU5cdKcR+qNzUoNWYtXFK31QDfjURANRaSjP38JImr+VMh4Wcs7stbr6lQFHpOw17FhF1E0CW59qjyMYhFyaxxGWy1coqnTKkpXENltga+KGF3xK89J7o27xh/u6mv2PrnUzqnIeNR1Rw/C506iwANgt9YINFA0ru8kuyjsABXoAAAAA">
          <a:extLst>
            <a:ext uri="{FF2B5EF4-FFF2-40B4-BE49-F238E27FC236}">
              <a16:creationId xmlns:a16="http://schemas.microsoft.com/office/drawing/2014/main" id="{0D849615-412A-6F9B-6137-3F0308AD7BEF}"/>
            </a:ext>
          </a:extLst>
        </xdr:cNvPr>
        <xdr:cNvSpPr>
          <a:spLocks noChangeAspect="1" noChangeArrowheads="1"/>
        </xdr:cNvSpPr>
      </xdr:nvSpPr>
      <xdr:spPr bwMode="auto">
        <a:xfrm>
          <a:off x="6614160" y="4648200"/>
          <a:ext cx="312420" cy="312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15</xdr:row>
      <xdr:rowOff>0</xdr:rowOff>
    </xdr:from>
    <xdr:to>
      <xdr:col>8</xdr:col>
      <xdr:colOff>312420</xdr:colOff>
      <xdr:row>16</xdr:row>
      <xdr:rowOff>106680</xdr:rowOff>
    </xdr:to>
    <xdr:sp macro="" textlink="">
      <xdr:nvSpPr>
        <xdr:cNvPr id="71019" name="AutoShape 1025" descr="data:image/webp;base64,UklGRlIGAABXRUJQVlA4IEYGAAAwIQCdASqtAHMAPm0ylUckIyIhKNSrAIANiWkAVeg/7/qMlZ1vte76uAD8285ebErNGn+Vf6t6cAyI1G9zVg85qPxPEcoZHtxJKTrZypbR2SxCNAATUiqYhBrE7itL1mEvqcyHOtzrRPmcV/FLcxbl21EOr2st9dFvIhKBqpv5TnaApAZL/srwaOCp6nPzEG4Mvq/W41whK1E8r3tI/9M9XCYoIYzMihp5VpS7MhPw9LKEkO/AouXzjsJAv8/p+mOSRE+3DULILsVzWytOCaRtKsaVs7jIcHUDyuCS0hhu9Q1rbUuuk4MtoEdmJFIsi3E2dhV9hFrh9IQpTXCmArANVihecb6pLA+kzazaJgZs2hsAAP78ndAuWUrRhP7dPzgtJEu8JW85fthTrcsWUM2vjiERlE3RjJ7XM2hLZDKBL+ANUpCjMGnuGcbd7ckClNM1EYJX/cMmZB8FKsgH5SvAGW4E3JQb1Fd12tIYdc76PyRbFbiOjX4nxRgu1fEtJafGVvaWRk8pkJj2hh0qcqcxUjvnRZksOZsb2c3eqR+MNHS/HTRZyR8FiBVMWuJPLbWM9eHYpQZUEcSHG19vxn3uC82lKI7QNArr7Q5W9Iogcagi7WGb30ENp/pxCjV1TjMB9+HA8GNOWfM/Ov5SfMgrBmqTpYl8gDCFRes8WMTxUB9ZsXck96PTnGRogiYQbxizZXHYR0yQKIpyWC+Zx5xmNwmVrah9Pk7uGylCAQKiFehN5dA90Rprikmdb+Xl/s01tU22c9m7iJUg9fW95fA3fkSRQAFTy0qloCDkUVLBXb8IWAE7aR/fuWbZxTICa9vkTxH8RPVuefgN8M6N8AlwN95/wVtr07YY8SqBBh0h1PDfAlI//n/QBbXxF1lIPW4KX1lUvXSs0kurAC1oUmwVAFYBgw8+SUcENTWqI9+uIzts0ZzGxgxH3pzUi/6A8mFC+6r6ooBm8YVUEDz+A/6gRBkjUz7fxodS4FkxzNshTFbJAtPT8bi1gXS2Nkjbe/4+XPF04S9u0ELGWJZ+WcgUOiPX4x1XXqcGM4wSh8tt/H+4auFB+Hm00kx6NHdyLyf0EYJxEPplMAxc8e8yWQbM1T8bd+xSS72qBr0icpC+WmyWw/4N2goLRzUPx55Y6ShvHktGvYeV9vZEPrMc72pYl9CAiJgF3cBnb187G5uShBt1jHx1flD08KGC/FMMEBsIF5eLfcOHTsD5mbhGyo7/fYWe1mWJzliiiQgbjkC3oPVJ9DJlymUKToQ/Jl5VDLBNcr+YO0z7/yAJ5WrGq3ZzXtFYjW8rwGsiHxSOgsyfdbdfTqsjIkMAjrIXzpR9ZKRpZWB9FXFYnpmgNn38anTANohvVJ6motvndxyYjytBi1rkC6sADwBAfL//Wlgljlb/4su1wuidJw5w1mM47P54wrTeSzRMxsepBOzV/9uW0XnhhwL+G3EJSzeOp90fiW09PcOKN2WXjX9laY4D5Mese51un9mKsY1gKUx6In7Yr5NoCk+2/LiGeuodMz3eKTufXfkSzL3juQUY2Spg9DMf+eKDvOrdsOKwyx+QRTk0UeCthIcNKGRyo/eH9+6UDjdjwk4W4a223jbje4naFtAeoAXUuzyIjfdAYc3Diy6usLpKbdSdKrqLbIrwq5lgdyD6BGJle94YjjissqDslZ1l8/42yQRNKi4iTrt1bd+NGgl+zDtCUf0POImBEkJlWDhV37++d7sINhzL4eZmQ7mIrK3Sa06Py9ZDBMI8CBk4RMvZWLxQ+QGCmRnQAJdyvw7dt4DZUJ8GQjTVI+YEiGogdykhwzhl5lNsg6JP90bZ1xgu7hShui6iC0yguchE0SfFZAV+wskWlJJ36EG4nTg8Cs4+lzWXa4fl0pkA/wrLbwtWKeOM7yfzwd+pFi6c1EUd5jfZDSx9Sxdui0PnYpKI+c6OZzGIn/yPKrAdfMNYW2WPiU5cdKcR+qNzUoNWYtXFK31QDfjURANRaSjP38JImr+VMh4Wcs7stbr6lQFHpOw17FhF1E0CW59qjyMYhFyaxxGWy1coqnTKkpXENltga+KGF3xK89J7o27xh/u6mv2PrnUzqnIeNR1Rw/C506iwANgt9YINFA0ru8kuyjsABXoAAAAA">
          <a:extLst>
            <a:ext uri="{FF2B5EF4-FFF2-40B4-BE49-F238E27FC236}">
              <a16:creationId xmlns:a16="http://schemas.microsoft.com/office/drawing/2014/main" id="{E5403B88-F270-2831-A045-0A678FEF51E7}"/>
            </a:ext>
          </a:extLst>
        </xdr:cNvPr>
        <xdr:cNvSpPr>
          <a:spLocks noChangeAspect="1" noChangeArrowheads="1"/>
        </xdr:cNvSpPr>
      </xdr:nvSpPr>
      <xdr:spPr bwMode="auto">
        <a:xfrm>
          <a:off x="6614160" y="4648200"/>
          <a:ext cx="312420" cy="312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15</xdr:row>
      <xdr:rowOff>0</xdr:rowOff>
    </xdr:from>
    <xdr:to>
      <xdr:col>9</xdr:col>
      <xdr:colOff>312420</xdr:colOff>
      <xdr:row>16</xdr:row>
      <xdr:rowOff>106680</xdr:rowOff>
    </xdr:to>
    <xdr:sp macro="" textlink="">
      <xdr:nvSpPr>
        <xdr:cNvPr id="71020" name="AutoShape 1026" descr="data:image/webp;base64,UklGRlIGAABXRUJQVlA4IEYGAAAwIQCdASqtAHMAPm0ylUckIyIhKNSrAIANiWkAVeg/7/qMlZ1vte76uAD8285ebErNGn+Vf6t6cAyI1G9zVg85qPxPEcoZHtxJKTrZypbR2SxCNAATUiqYhBrE7itL1mEvqcyHOtzrRPmcV/FLcxbl21EOr2st9dFvIhKBqpv5TnaApAZL/srwaOCp6nPzEG4Mvq/W41whK1E8r3tI/9M9XCYoIYzMihp5VpS7MhPw9LKEkO/AouXzjsJAv8/p+mOSRE+3DULILsVzWytOCaRtKsaVs7jIcHUDyuCS0hhu9Q1rbUuuk4MtoEdmJFIsi3E2dhV9hFrh9IQpTXCmArANVihecb6pLA+kzazaJgZs2hsAAP78ndAuWUrRhP7dPzgtJEu8JW85fthTrcsWUM2vjiERlE3RjJ7XM2hLZDKBL+ANUpCjMGnuGcbd7ckClNM1EYJX/cMmZB8FKsgH5SvAGW4E3JQb1Fd12tIYdc76PyRbFbiOjX4nxRgu1fEtJafGVvaWRk8pkJj2hh0qcqcxUjvnRZksOZsb2c3eqR+MNHS/HTRZyR8FiBVMWuJPLbWM9eHYpQZUEcSHG19vxn3uC82lKI7QNArr7Q5W9Iogcagi7WGb30ENp/pxCjV1TjMB9+HA8GNOWfM/Ov5SfMgrBmqTpYl8gDCFRes8WMTxUB9ZsXck96PTnGRogiYQbxizZXHYR0yQKIpyWC+Zx5xmNwmVrah9Pk7uGylCAQKiFehN5dA90Rprikmdb+Xl/s01tU22c9m7iJUg9fW95fA3fkSRQAFTy0qloCDkUVLBXb8IWAE7aR/fuWbZxTICa9vkTxH8RPVuefgN8M6N8AlwN95/wVtr07YY8SqBBh0h1PDfAlI//n/QBbXxF1lIPW4KX1lUvXSs0kurAC1oUmwVAFYBgw8+SUcENTWqI9+uIzts0ZzGxgxH3pzUi/6A8mFC+6r6ooBm8YVUEDz+A/6gRBkjUz7fxodS4FkxzNshTFbJAtPT8bi1gXS2Nkjbe/4+XPF04S9u0ELGWJZ+WcgUOiPX4x1XXqcGM4wSh8tt/H+4auFB+Hm00kx6NHdyLyf0EYJxEPplMAxc8e8yWQbM1T8bd+xSS72qBr0icpC+WmyWw/4N2goLRzUPx55Y6ShvHktGvYeV9vZEPrMc72pYl9CAiJgF3cBnb187G5uShBt1jHx1flD08KGC/FMMEBsIF5eLfcOHTsD5mbhGyo7/fYWe1mWJzliiiQgbjkC3oPVJ9DJlymUKToQ/Jl5VDLBNcr+YO0z7/yAJ5WrGq3ZzXtFYjW8rwGsiHxSOgsyfdbdfTqsjIkMAjrIXzpR9ZKRpZWB9FXFYnpmgNn38anTANohvVJ6motvndxyYjytBi1rkC6sADwBAfL//Wlgljlb/4su1wuidJw5w1mM47P54wrTeSzRMxsepBOzV/9uW0XnhhwL+G3EJSzeOp90fiW09PcOKN2WXjX9laY4D5Mese51un9mKsY1gKUx6In7Yr5NoCk+2/LiGeuodMz3eKTufXfkSzL3juQUY2Spg9DMf+eKDvOrdsOKwyx+QRTk0UeCthIcNKGRyo/eH9+6UDjdjwk4W4a223jbje4naFtAeoAXUuzyIjfdAYc3Diy6usLpKbdSdKrqLbIrwq5lgdyD6BGJle94YjjissqDslZ1l8/42yQRNKi4iTrt1bd+NGgl+zDtCUf0POImBEkJlWDhV37++d7sINhzL4eZmQ7mIrK3Sa06Py9ZDBMI8CBk4RMvZWLxQ+QGCmRnQAJdyvw7dt4DZUJ8GQjTVI+YEiGogdykhwzhl5lNsg6JP90bZ1xgu7hShui6iC0yguchE0SfFZAV+wskWlJJ36EG4nTg8Cs4+lzWXa4fl0pkA/wrLbwtWKeOM7yfzwd+pFi6c1EUd5jfZDSx9Sxdui0PnYpKI+c6OZzGIn/yPKrAdfMNYW2WPiU5cdKcR+qNzUoNWYtXFK31QDfjURANRaSjP38JImr+VMh4Wcs7stbr6lQFHpOw17FhF1E0CW59qjyMYhFyaxxGWy1coqnTKkpXENltga+KGF3xK89J7o27xh/u6mv2PrnUzqnIeNR1Rw/C506iwANgt9YINFA0ru8kuyjsABXoAAAAA">
          <a:extLst>
            <a:ext uri="{FF2B5EF4-FFF2-40B4-BE49-F238E27FC236}">
              <a16:creationId xmlns:a16="http://schemas.microsoft.com/office/drawing/2014/main" id="{6F5F1BCB-A613-09A1-CE3B-6E1001AE0DE6}"/>
            </a:ext>
          </a:extLst>
        </xdr:cNvPr>
        <xdr:cNvSpPr>
          <a:spLocks noChangeAspect="1" noChangeArrowheads="1"/>
        </xdr:cNvSpPr>
      </xdr:nvSpPr>
      <xdr:spPr bwMode="auto">
        <a:xfrm>
          <a:off x="7604760" y="4648200"/>
          <a:ext cx="312420" cy="312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15</xdr:row>
      <xdr:rowOff>0</xdr:rowOff>
    </xdr:from>
    <xdr:to>
      <xdr:col>10</xdr:col>
      <xdr:colOff>312420</xdr:colOff>
      <xdr:row>16</xdr:row>
      <xdr:rowOff>106680</xdr:rowOff>
    </xdr:to>
    <xdr:sp macro="" textlink="">
      <xdr:nvSpPr>
        <xdr:cNvPr id="71021" name="AutoShape 1027" descr="data:image/webp;base64,UklGRlIGAABXRUJQVlA4IEYGAAAwIQCdASqtAHMAPm0ylUckIyIhKNSrAIANiWkAVeg/7/qMlZ1vte76uAD8285ebErNGn+Vf6t6cAyI1G9zVg85qPxPEcoZHtxJKTrZypbR2SxCNAATUiqYhBrE7itL1mEvqcyHOtzrRPmcV/FLcxbl21EOr2st9dFvIhKBqpv5TnaApAZL/srwaOCp6nPzEG4Mvq/W41whK1E8r3tI/9M9XCYoIYzMihp5VpS7MhPw9LKEkO/AouXzjsJAv8/p+mOSRE+3DULILsVzWytOCaRtKsaVs7jIcHUDyuCS0hhu9Q1rbUuuk4MtoEdmJFIsi3E2dhV9hFrh9IQpTXCmArANVihecb6pLA+kzazaJgZs2hsAAP78ndAuWUrRhP7dPzgtJEu8JW85fthTrcsWUM2vjiERlE3RjJ7XM2hLZDKBL+ANUpCjMGnuGcbd7ckClNM1EYJX/cMmZB8FKsgH5SvAGW4E3JQb1Fd12tIYdc76PyRbFbiOjX4nxRgu1fEtJafGVvaWRk8pkJj2hh0qcqcxUjvnRZksOZsb2c3eqR+MNHS/HTRZyR8FiBVMWuJPLbWM9eHYpQZUEcSHG19vxn3uC82lKI7QNArr7Q5W9Iogcagi7WGb30ENp/pxCjV1TjMB9+HA8GNOWfM/Ov5SfMgrBmqTpYl8gDCFRes8WMTxUB9ZsXck96PTnGRogiYQbxizZXHYR0yQKIpyWC+Zx5xmNwmVrah9Pk7uGylCAQKiFehN5dA90Rprikmdb+Xl/s01tU22c9m7iJUg9fW95fA3fkSRQAFTy0qloCDkUVLBXb8IWAE7aR/fuWbZxTICa9vkTxH8RPVuefgN8M6N8AlwN95/wVtr07YY8SqBBh0h1PDfAlI//n/QBbXxF1lIPW4KX1lUvXSs0kurAC1oUmwVAFYBgw8+SUcENTWqI9+uIzts0ZzGxgxH3pzUi/6A8mFC+6r6ooBm8YVUEDz+A/6gRBkjUz7fxodS4FkxzNshTFbJAtPT8bi1gXS2Nkjbe/4+XPF04S9u0ELGWJZ+WcgUOiPX4x1XXqcGM4wSh8tt/H+4auFB+Hm00kx6NHdyLyf0EYJxEPplMAxc8e8yWQbM1T8bd+xSS72qBr0icpC+WmyWw/4N2goLRzUPx55Y6ShvHktGvYeV9vZEPrMc72pYl9CAiJgF3cBnb187G5uShBt1jHx1flD08KGC/FMMEBsIF5eLfcOHTsD5mbhGyo7/fYWe1mWJzliiiQgbjkC3oPVJ9DJlymUKToQ/Jl5VDLBNcr+YO0z7/yAJ5WrGq3ZzXtFYjW8rwGsiHxSOgsyfdbdfTqsjIkMAjrIXzpR9ZKRpZWB9FXFYnpmgNn38anTANohvVJ6motvndxyYjytBi1rkC6sADwBAfL//Wlgljlb/4su1wuidJw5w1mM47P54wrTeSzRMxsepBOzV/9uW0XnhhwL+G3EJSzeOp90fiW09PcOKN2WXjX9laY4D5Mese51un9mKsY1gKUx6In7Yr5NoCk+2/LiGeuodMz3eKTufXfkSzL3juQUY2Spg9DMf+eKDvOrdsOKwyx+QRTk0UeCthIcNKGRyo/eH9+6UDjdjwk4W4a223jbje4naFtAeoAXUuzyIjfdAYc3Diy6usLpKbdSdKrqLbIrwq5lgdyD6BGJle94YjjissqDslZ1l8/42yQRNKi4iTrt1bd+NGgl+zDtCUf0POImBEkJlWDhV37++d7sINhzL4eZmQ7mIrK3Sa06Py9ZDBMI8CBk4RMvZWLxQ+QGCmRnQAJdyvw7dt4DZUJ8GQjTVI+YEiGogdykhwzhl5lNsg6JP90bZ1xgu7hShui6iC0yguchE0SfFZAV+wskWlJJ36EG4nTg8Cs4+lzWXa4fl0pkA/wrLbwtWKeOM7yfzwd+pFi6c1EUd5jfZDSx9Sxdui0PnYpKI+c6OZzGIn/yPKrAdfMNYW2WPiU5cdKcR+qNzUoNWYtXFK31QDfjURANRaSjP38JImr+VMh4Wcs7stbr6lQFHpOw17FhF1E0CW59qjyMYhFyaxxGWy1coqnTKkpXENltga+KGF3xK89J7o27xh/u6mv2PrnUzqnIeNR1Rw/C506iwANgt9YINFA0ru8kuyjsABXoAAAAA">
          <a:extLst>
            <a:ext uri="{FF2B5EF4-FFF2-40B4-BE49-F238E27FC236}">
              <a16:creationId xmlns:a16="http://schemas.microsoft.com/office/drawing/2014/main" id="{94AC561A-F0E3-DB5A-F4B8-34E3AB930902}"/>
            </a:ext>
          </a:extLst>
        </xdr:cNvPr>
        <xdr:cNvSpPr>
          <a:spLocks noChangeAspect="1" noChangeArrowheads="1"/>
        </xdr:cNvSpPr>
      </xdr:nvSpPr>
      <xdr:spPr bwMode="auto">
        <a:xfrm>
          <a:off x="8229600" y="4648200"/>
          <a:ext cx="312420" cy="312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312420</xdr:colOff>
      <xdr:row>15</xdr:row>
      <xdr:rowOff>0</xdr:rowOff>
    </xdr:from>
    <xdr:to>
      <xdr:col>8</xdr:col>
      <xdr:colOff>746760</xdr:colOff>
      <xdr:row>17</xdr:row>
      <xdr:rowOff>30480</xdr:rowOff>
    </xdr:to>
    <xdr:sp macro="" textlink="">
      <xdr:nvSpPr>
        <xdr:cNvPr id="71022" name="AutoShape 1024" descr="data:image/webp;base64,UklGRlIGAABXRUJQVlA4IEYGAAAwIQCdASqtAHMAPm0ylUckIyIhKNSrAIANiWkAVeg/7/qMlZ1vte76uAD8285ebErNGn+Vf6t6cAyI1G9zVg85qPxPEcoZHtxJKTrZypbR2SxCNAATUiqYhBrE7itL1mEvqcyHOtzrRPmcV/FLcxbl21EOr2st9dFvIhKBqpv5TnaApAZL/srwaOCp6nPzEG4Mvq/W41whK1E8r3tI/9M9XCYoIYzMihp5VpS7MhPw9LKEkO/AouXzjsJAv8/p+mOSRE+3DULILsVzWytOCaRtKsaVs7jIcHUDyuCS0hhu9Q1rbUuuk4MtoEdmJFIsi3E2dhV9hFrh9IQpTXCmArANVihecb6pLA+kzazaJgZs2hsAAP78ndAuWUrRhP7dPzgtJEu8JW85fthTrcsWUM2vjiERlE3RjJ7XM2hLZDKBL+ANUpCjMGnuGcbd7ckClNM1EYJX/cMmZB8FKsgH5SvAGW4E3JQb1Fd12tIYdc76PyRbFbiOjX4nxRgu1fEtJafGVvaWRk8pkJj2hh0qcqcxUjvnRZksOZsb2c3eqR+MNHS/HTRZyR8FiBVMWuJPLbWM9eHYpQZUEcSHG19vxn3uC82lKI7QNArr7Q5W9Iogcagi7WGb30ENp/pxCjV1TjMB9+HA8GNOWfM/Ov5SfMgrBmqTpYl8gDCFRes8WMTxUB9ZsXck96PTnGRogiYQbxizZXHYR0yQKIpyWC+Zx5xmNwmVrah9Pk7uGylCAQKiFehN5dA90Rprikmdb+Xl/s01tU22c9m7iJUg9fW95fA3fkSRQAFTy0qloCDkUVLBXb8IWAE7aR/fuWbZxTICa9vkTxH8RPVuefgN8M6N8AlwN95/wVtr07YY8SqBBh0h1PDfAlI//n/QBbXxF1lIPW4KX1lUvXSs0kurAC1oUmwVAFYBgw8+SUcENTWqI9+uIzts0ZzGxgxH3pzUi/6A8mFC+6r6ooBm8YVUEDz+A/6gRBkjUz7fxodS4FkxzNshTFbJAtPT8bi1gXS2Nkjbe/4+XPF04S9u0ELGWJZ+WcgUOiPX4x1XXqcGM4wSh8tt/H+4auFB+Hm00kx6NHdyLyf0EYJxEPplMAxc8e8yWQbM1T8bd+xSS72qBr0icpC+WmyWw/4N2goLRzUPx55Y6ShvHktGvYeV9vZEPrMc72pYl9CAiJgF3cBnb187G5uShBt1jHx1flD08KGC/FMMEBsIF5eLfcOHTsD5mbhGyo7/fYWe1mWJzliiiQgbjkC3oPVJ9DJlymUKToQ/Jl5VDLBNcr+YO0z7/yAJ5WrGq3ZzXtFYjW8rwGsiHxSOgsyfdbdfTqsjIkMAjrIXzpR9ZKRpZWB9FXFYnpmgNn38anTANohvVJ6motvndxyYjytBi1rkC6sADwBAfL//Wlgljlb/4su1wuidJw5w1mM47P54wrTeSzRMxsepBOzV/9uW0XnhhwL+G3EJSzeOp90fiW09PcOKN2WXjX9laY4D5Mese51un9mKsY1gKUx6In7Yr5NoCk+2/LiGeuodMz3eKTufXfkSzL3juQUY2Spg9DMf+eKDvOrdsOKwyx+QRTk0UeCthIcNKGRyo/eH9+6UDjdjwk4W4a223jbje4naFtAeoAXUuzyIjfdAYc3Diy6usLpKbdSdKrqLbIrwq5lgdyD6BGJle94YjjissqDslZ1l8/42yQRNKi4iTrt1bd+NGgl+zDtCUf0POImBEkJlWDhV37++d7sINhzL4eZmQ7mIrK3Sa06Py9ZDBMI8CBk4RMvZWLxQ+QGCmRnQAJdyvw7dt4DZUJ8GQjTVI+YEiGogdykhwzhl5lNsg6JP90bZ1xgu7hShui6iC0yguchE0SfFZAV+wskWlJJ36EG4nTg8Cs4+lzWXa4fl0pkA/wrLbwtWKeOM7yfzwd+pFi6c1EUd5jfZDSx9Sxdui0PnYpKI+c6OZzGIn/yPKrAdfMNYW2WPiU5cdKcR+qNzUoNWYtXFK31QDfjURANRaSjP38JImr+VMh4Wcs7stbr6lQFHpOw17FhF1E0CW59qjyMYhFyaxxGWy1coqnTKkpXENltga+KGF3xK89J7o27xh/u6mv2PrnUzqnIeNR1Rw/C506iwANgt9YINFA0ru8kuyjsABXoAAAAA">
          <a:extLst>
            <a:ext uri="{FF2B5EF4-FFF2-40B4-BE49-F238E27FC236}">
              <a16:creationId xmlns:a16="http://schemas.microsoft.com/office/drawing/2014/main" id="{18AF7B23-D9DF-71BB-E96A-CADC2B61CF5D}"/>
            </a:ext>
          </a:extLst>
        </xdr:cNvPr>
        <xdr:cNvSpPr>
          <a:spLocks noChangeAspect="1" noChangeArrowheads="1"/>
        </xdr:cNvSpPr>
      </xdr:nvSpPr>
      <xdr:spPr bwMode="auto">
        <a:xfrm flipH="1">
          <a:off x="6926580" y="4648200"/>
          <a:ext cx="434340" cy="426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693420</xdr:colOff>
      <xdr:row>15</xdr:row>
      <xdr:rowOff>0</xdr:rowOff>
    </xdr:from>
    <xdr:to>
      <xdr:col>9</xdr:col>
      <xdr:colOff>22860</xdr:colOff>
      <xdr:row>16</xdr:row>
      <xdr:rowOff>106680</xdr:rowOff>
    </xdr:to>
    <xdr:sp macro="" textlink="">
      <xdr:nvSpPr>
        <xdr:cNvPr id="71023" name="AutoShape 1025" descr="data:image/webp;base64,UklGRlIGAABXRUJQVlA4IEYGAAAwIQCdASqtAHMAPm0ylUckIyIhKNSrAIANiWkAVeg/7/qMlZ1vte76uAD8285ebErNGn+Vf6t6cAyI1G9zVg85qPxPEcoZHtxJKTrZypbR2SxCNAATUiqYhBrE7itL1mEvqcyHOtzrRPmcV/FLcxbl21EOr2st9dFvIhKBqpv5TnaApAZL/srwaOCp6nPzEG4Mvq/W41whK1E8r3tI/9M9XCYoIYzMihp5VpS7MhPw9LKEkO/AouXzjsJAv8/p+mOSRE+3DULILsVzWytOCaRtKsaVs7jIcHUDyuCS0hhu9Q1rbUuuk4MtoEdmJFIsi3E2dhV9hFrh9IQpTXCmArANVihecb6pLA+kzazaJgZs2hsAAP78ndAuWUrRhP7dPzgtJEu8JW85fthTrcsWUM2vjiERlE3RjJ7XM2hLZDKBL+ANUpCjMGnuGcbd7ckClNM1EYJX/cMmZB8FKsgH5SvAGW4E3JQb1Fd12tIYdc76PyRbFbiOjX4nxRgu1fEtJafGVvaWRk8pkJj2hh0qcqcxUjvnRZksOZsb2c3eqR+MNHS/HTRZyR8FiBVMWuJPLbWM9eHYpQZUEcSHG19vxn3uC82lKI7QNArr7Q5W9Iogcagi7WGb30ENp/pxCjV1TjMB9+HA8GNOWfM/Ov5SfMgrBmqTpYl8gDCFRes8WMTxUB9ZsXck96PTnGRogiYQbxizZXHYR0yQKIpyWC+Zx5xmNwmVrah9Pk7uGylCAQKiFehN5dA90Rprikmdb+Xl/s01tU22c9m7iJUg9fW95fA3fkSRQAFTy0qloCDkUVLBXb8IWAE7aR/fuWbZxTICa9vkTxH8RPVuefgN8M6N8AlwN95/wVtr07YY8SqBBh0h1PDfAlI//n/QBbXxF1lIPW4KX1lUvXSs0kurAC1oUmwVAFYBgw8+SUcENTWqI9+uIzts0ZzGxgxH3pzUi/6A8mFC+6r6ooBm8YVUEDz+A/6gRBkjUz7fxodS4FkxzNshTFbJAtPT8bi1gXS2Nkjbe/4+XPF04S9u0ELGWJZ+WcgUOiPX4x1XXqcGM4wSh8tt/H+4auFB+Hm00kx6NHdyLyf0EYJxEPplMAxc8e8yWQbM1T8bd+xSS72qBr0icpC+WmyWw/4N2goLRzUPx55Y6ShvHktGvYeV9vZEPrMc72pYl9CAiJgF3cBnb187G5uShBt1jHx1flD08KGC/FMMEBsIF5eLfcOHTsD5mbhGyo7/fYWe1mWJzliiiQgbjkC3oPVJ9DJlymUKToQ/Jl5VDLBNcr+YO0z7/yAJ5WrGq3ZzXtFYjW8rwGsiHxSOgsyfdbdfTqsjIkMAjrIXzpR9ZKRpZWB9FXFYnpmgNn38anTANohvVJ6motvndxyYjytBi1rkC6sADwBAfL//Wlgljlb/4su1wuidJw5w1mM47P54wrTeSzRMxsepBOzV/9uW0XnhhwL+G3EJSzeOp90fiW09PcOKN2WXjX9laY4D5Mese51un9mKsY1gKUx6In7Yr5NoCk+2/LiGeuodMz3eKTufXfkSzL3juQUY2Spg9DMf+eKDvOrdsOKwyx+QRTk0UeCthIcNKGRyo/eH9+6UDjdjwk4W4a223jbje4naFtAeoAXUuzyIjfdAYc3Diy6usLpKbdSdKrqLbIrwq5lgdyD6BGJle94YjjissqDslZ1l8/42yQRNKi4iTrt1bd+NGgl+zDtCUf0POImBEkJlWDhV37++d7sINhzL4eZmQ7mIrK3Sa06Py9ZDBMI8CBk4RMvZWLxQ+QGCmRnQAJdyvw7dt4DZUJ8GQjTVI+YEiGogdykhwzhl5lNsg6JP90bZ1xgu7hShui6iC0yguchE0SfFZAV+wskWlJJ36EG4nTg8Cs4+lzWXa4fl0pkA/wrLbwtWKeOM7yfzwd+pFi6c1EUd5jfZDSx9Sxdui0PnYpKI+c6OZzGIn/yPKrAdfMNYW2WPiU5cdKcR+qNzUoNWYtXFK31QDfjURANRaSjP38JImr+VMh4Wcs7stbr6lQFHpOw17FhF1E0CW59qjyMYhFyaxxGWy1coqnTKkpXENltga+KGF3xK89J7o27xh/u6mv2PrnUzqnIeNR1Rw/C506iwANgt9YINFA0ru8kuyjsABXoAAAAA">
          <a:extLst>
            <a:ext uri="{FF2B5EF4-FFF2-40B4-BE49-F238E27FC236}">
              <a16:creationId xmlns:a16="http://schemas.microsoft.com/office/drawing/2014/main" id="{2169F181-5DC5-7351-271E-07B328837CD2}"/>
            </a:ext>
          </a:extLst>
        </xdr:cNvPr>
        <xdr:cNvSpPr>
          <a:spLocks noChangeAspect="1" noChangeArrowheads="1"/>
        </xdr:cNvSpPr>
      </xdr:nvSpPr>
      <xdr:spPr bwMode="auto">
        <a:xfrm>
          <a:off x="7307580" y="4648200"/>
          <a:ext cx="320040" cy="312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15</xdr:row>
      <xdr:rowOff>0</xdr:rowOff>
    </xdr:from>
    <xdr:to>
      <xdr:col>9</xdr:col>
      <xdr:colOff>312420</xdr:colOff>
      <xdr:row>16</xdr:row>
      <xdr:rowOff>106680</xdr:rowOff>
    </xdr:to>
    <xdr:sp macro="" textlink="">
      <xdr:nvSpPr>
        <xdr:cNvPr id="71024" name="AutoShape 1026" descr="data:image/webp;base64,UklGRlIGAABXRUJQVlA4IEYGAAAwIQCdASqtAHMAPm0ylUckIyIhKNSrAIANiWkAVeg/7/qMlZ1vte76uAD8285ebErNGn+Vf6t6cAyI1G9zVg85qPxPEcoZHtxJKTrZypbR2SxCNAATUiqYhBrE7itL1mEvqcyHOtzrRPmcV/FLcxbl21EOr2st9dFvIhKBqpv5TnaApAZL/srwaOCp6nPzEG4Mvq/W41whK1E8r3tI/9M9XCYoIYzMihp5VpS7MhPw9LKEkO/AouXzjsJAv8/p+mOSRE+3DULILsVzWytOCaRtKsaVs7jIcHUDyuCS0hhu9Q1rbUuuk4MtoEdmJFIsi3E2dhV9hFrh9IQpTXCmArANVihecb6pLA+kzazaJgZs2hsAAP78ndAuWUrRhP7dPzgtJEu8JW85fthTrcsWUM2vjiERlE3RjJ7XM2hLZDKBL+ANUpCjMGnuGcbd7ckClNM1EYJX/cMmZB8FKsgH5SvAGW4E3JQb1Fd12tIYdc76PyRbFbiOjX4nxRgu1fEtJafGVvaWRk8pkJj2hh0qcqcxUjvnRZksOZsb2c3eqR+MNHS/HTRZyR8FiBVMWuJPLbWM9eHYpQZUEcSHG19vxn3uC82lKI7QNArr7Q5W9Iogcagi7WGb30ENp/pxCjV1TjMB9+HA8GNOWfM/Ov5SfMgrBmqTpYl8gDCFRes8WMTxUB9ZsXck96PTnGRogiYQbxizZXHYR0yQKIpyWC+Zx5xmNwmVrah9Pk7uGylCAQKiFehN5dA90Rprikmdb+Xl/s01tU22c9m7iJUg9fW95fA3fkSRQAFTy0qloCDkUVLBXb8IWAE7aR/fuWbZxTICa9vkTxH8RPVuefgN8M6N8AlwN95/wVtr07YY8SqBBh0h1PDfAlI//n/QBbXxF1lIPW4KX1lUvXSs0kurAC1oUmwVAFYBgw8+SUcENTWqI9+uIzts0ZzGxgxH3pzUi/6A8mFC+6r6ooBm8YVUEDz+A/6gRBkjUz7fxodS4FkxzNshTFbJAtPT8bi1gXS2Nkjbe/4+XPF04S9u0ELGWJZ+WcgUOiPX4x1XXqcGM4wSh8tt/H+4auFB+Hm00kx6NHdyLyf0EYJxEPplMAxc8e8yWQbM1T8bd+xSS72qBr0icpC+WmyWw/4N2goLRzUPx55Y6ShvHktGvYeV9vZEPrMc72pYl9CAiJgF3cBnb187G5uShBt1jHx1flD08KGC/FMMEBsIF5eLfcOHTsD5mbhGyo7/fYWe1mWJzliiiQgbjkC3oPVJ9DJlymUKToQ/Jl5VDLBNcr+YO0z7/yAJ5WrGq3ZzXtFYjW8rwGsiHxSOgsyfdbdfTqsjIkMAjrIXzpR9ZKRpZWB9FXFYnpmgNn38anTANohvVJ6motvndxyYjytBi1rkC6sADwBAfL//Wlgljlb/4su1wuidJw5w1mM47P54wrTeSzRMxsepBOzV/9uW0XnhhwL+G3EJSzeOp90fiW09PcOKN2WXjX9laY4D5Mese51un9mKsY1gKUx6In7Yr5NoCk+2/LiGeuodMz3eKTufXfkSzL3juQUY2Spg9DMf+eKDvOrdsOKwyx+QRTk0UeCthIcNKGRyo/eH9+6UDjdjwk4W4a223jbje4naFtAeoAXUuzyIjfdAYc3Diy6usLpKbdSdKrqLbIrwq5lgdyD6BGJle94YjjissqDslZ1l8/42yQRNKi4iTrt1bd+NGgl+zDtCUf0POImBEkJlWDhV37++d7sINhzL4eZmQ7mIrK3Sa06Py9ZDBMI8CBk4RMvZWLxQ+QGCmRnQAJdyvw7dt4DZUJ8GQjTVI+YEiGogdykhwzhl5lNsg6JP90bZ1xgu7hShui6iC0yguchE0SfFZAV+wskWlJJ36EG4nTg8Cs4+lzWXa4fl0pkA/wrLbwtWKeOM7yfzwd+pFi6c1EUd5jfZDSx9Sxdui0PnYpKI+c6OZzGIn/yPKrAdfMNYW2WPiU5cdKcR+qNzUoNWYtXFK31QDfjURANRaSjP38JImr+VMh4Wcs7stbr6lQFHpOw17FhF1E0CW59qjyMYhFyaxxGWy1coqnTKkpXENltga+KGF3xK89J7o27xh/u6mv2PrnUzqnIeNR1Rw/C506iwANgt9YINFA0ru8kuyjsABXoAAAAA">
          <a:extLst>
            <a:ext uri="{FF2B5EF4-FFF2-40B4-BE49-F238E27FC236}">
              <a16:creationId xmlns:a16="http://schemas.microsoft.com/office/drawing/2014/main" id="{67C1AD7C-123D-338D-4F42-F19AAF5C6EE8}"/>
            </a:ext>
          </a:extLst>
        </xdr:cNvPr>
        <xdr:cNvSpPr>
          <a:spLocks noChangeAspect="1" noChangeArrowheads="1"/>
        </xdr:cNvSpPr>
      </xdr:nvSpPr>
      <xdr:spPr bwMode="auto">
        <a:xfrm>
          <a:off x="7604760" y="4648200"/>
          <a:ext cx="312420" cy="312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30480</xdr:colOff>
      <xdr:row>15</xdr:row>
      <xdr:rowOff>0</xdr:rowOff>
    </xdr:from>
    <xdr:to>
      <xdr:col>10</xdr:col>
      <xdr:colOff>342900</xdr:colOff>
      <xdr:row>16</xdr:row>
      <xdr:rowOff>106680</xdr:rowOff>
    </xdr:to>
    <xdr:sp macro="" textlink="">
      <xdr:nvSpPr>
        <xdr:cNvPr id="71025" name="AutoShape 1027" descr="data:image/webp;base64,UklGRlIGAABXRUJQVlA4IEYGAAAwIQCdASqtAHMAPm0ylUckIyIhKNSrAIANiWkAVeg/7/qMlZ1vte76uAD8285ebErNGn+Vf6t6cAyI1G9zVg85qPxPEcoZHtxJKTrZypbR2SxCNAATUiqYhBrE7itL1mEvqcyHOtzrRPmcV/FLcxbl21EOr2st9dFvIhKBqpv5TnaApAZL/srwaOCp6nPzEG4Mvq/W41whK1E8r3tI/9M9XCYoIYzMihp5VpS7MhPw9LKEkO/AouXzjsJAv8/p+mOSRE+3DULILsVzWytOCaRtKsaVs7jIcHUDyuCS0hhu9Q1rbUuuk4MtoEdmJFIsi3E2dhV9hFrh9IQpTXCmArANVihecb6pLA+kzazaJgZs2hsAAP78ndAuWUrRhP7dPzgtJEu8JW85fthTrcsWUM2vjiERlE3RjJ7XM2hLZDKBL+ANUpCjMGnuGcbd7ckClNM1EYJX/cMmZB8FKsgH5SvAGW4E3JQb1Fd12tIYdc76PyRbFbiOjX4nxRgu1fEtJafGVvaWRk8pkJj2hh0qcqcxUjvnRZksOZsb2c3eqR+MNHS/HTRZyR8FiBVMWuJPLbWM9eHYpQZUEcSHG19vxn3uC82lKI7QNArr7Q5W9Iogcagi7WGb30ENp/pxCjV1TjMB9+HA8GNOWfM/Ov5SfMgrBmqTpYl8gDCFRes8WMTxUB9ZsXck96PTnGRogiYQbxizZXHYR0yQKIpyWC+Zx5xmNwmVrah9Pk7uGylCAQKiFehN5dA90Rprikmdb+Xl/s01tU22c9m7iJUg9fW95fA3fkSRQAFTy0qloCDkUVLBXb8IWAE7aR/fuWbZxTICa9vkTxH8RPVuefgN8M6N8AlwN95/wVtr07YY8SqBBh0h1PDfAlI//n/QBbXxF1lIPW4KX1lUvXSs0kurAC1oUmwVAFYBgw8+SUcENTWqI9+uIzts0ZzGxgxH3pzUi/6A8mFC+6r6ooBm8YVUEDz+A/6gRBkjUz7fxodS4FkxzNshTFbJAtPT8bi1gXS2Nkjbe/4+XPF04S9u0ELGWJZ+WcgUOiPX4x1XXqcGM4wSh8tt/H+4auFB+Hm00kx6NHdyLyf0EYJxEPplMAxc8e8yWQbM1T8bd+xSS72qBr0icpC+WmyWw/4N2goLRzUPx55Y6ShvHktGvYeV9vZEPrMc72pYl9CAiJgF3cBnb187G5uShBt1jHx1flD08KGC/FMMEBsIF5eLfcOHTsD5mbhGyo7/fYWe1mWJzliiiQgbjkC3oPVJ9DJlymUKToQ/Jl5VDLBNcr+YO0z7/yAJ5WrGq3ZzXtFYjW8rwGsiHxSOgsyfdbdfTqsjIkMAjrIXzpR9ZKRpZWB9FXFYnpmgNn38anTANohvVJ6motvndxyYjytBi1rkC6sADwBAfL//Wlgljlb/4su1wuidJw5w1mM47P54wrTeSzRMxsepBOzV/9uW0XnhhwL+G3EJSzeOp90fiW09PcOKN2WXjX9laY4D5Mese51un9mKsY1gKUx6In7Yr5NoCk+2/LiGeuodMz3eKTufXfkSzL3juQUY2Spg9DMf+eKDvOrdsOKwyx+QRTk0UeCthIcNKGRyo/eH9+6UDjdjwk4W4a223jbje4naFtAeoAXUuzyIjfdAYc3Diy6usLpKbdSdKrqLbIrwq5lgdyD6BGJle94YjjissqDslZ1l8/42yQRNKi4iTrt1bd+NGgl+zDtCUf0POImBEkJlWDhV37++d7sINhzL4eZmQ7mIrK3Sa06Py9ZDBMI8CBk4RMvZWLxQ+QGCmRnQAJdyvw7dt4DZUJ8GQjTVI+YEiGogdykhwzhl5lNsg6JP90bZ1xgu7hShui6iC0yguchE0SfFZAV+wskWlJJ36EG4nTg8Cs4+lzWXa4fl0pkA/wrLbwtWKeOM7yfzwd+pFi6c1EUd5jfZDSx9Sxdui0PnYpKI+c6OZzGIn/yPKrAdfMNYW2WPiU5cdKcR+qNzUoNWYtXFK31QDfjURANRaSjP38JImr+VMh4Wcs7stbr6lQFHpOw17FhF1E0CW59qjyMYhFyaxxGWy1coqnTKkpXENltga+KGF3xK89J7o27xh/u6mv2PrnUzqnIeNR1Rw/C506iwANgt9YINFA0ru8kuyjsABXoAAAAA">
          <a:extLst>
            <a:ext uri="{FF2B5EF4-FFF2-40B4-BE49-F238E27FC236}">
              <a16:creationId xmlns:a16="http://schemas.microsoft.com/office/drawing/2014/main" id="{9AD118EC-8D1B-287E-B50A-193BE52B0D46}"/>
            </a:ext>
          </a:extLst>
        </xdr:cNvPr>
        <xdr:cNvSpPr>
          <a:spLocks noChangeAspect="1" noChangeArrowheads="1"/>
        </xdr:cNvSpPr>
      </xdr:nvSpPr>
      <xdr:spPr bwMode="auto">
        <a:xfrm>
          <a:off x="8260080" y="4648200"/>
          <a:ext cx="312420" cy="312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15</xdr:row>
      <xdr:rowOff>0</xdr:rowOff>
    </xdr:from>
    <xdr:to>
      <xdr:col>8</xdr:col>
      <xdr:colOff>312420</xdr:colOff>
      <xdr:row>16</xdr:row>
      <xdr:rowOff>106680</xdr:rowOff>
    </xdr:to>
    <xdr:sp macro="" textlink="">
      <xdr:nvSpPr>
        <xdr:cNvPr id="71026" name="AutoShape 1024" descr="data:image/webp;base64,UklGRlIGAABXRUJQVlA4IEYGAAAwIQCdASqtAHMAPm0ylUckIyIhKNSrAIANiWkAVeg/7/qMlZ1vte76uAD8285ebErNGn+Vf6t6cAyI1G9zVg85qPxPEcoZHtxJKTrZypbR2SxCNAATUiqYhBrE7itL1mEvqcyHOtzrRPmcV/FLcxbl21EOr2st9dFvIhKBqpv5TnaApAZL/srwaOCp6nPzEG4Mvq/W41whK1E8r3tI/9M9XCYoIYzMihp5VpS7MhPw9LKEkO/AouXzjsJAv8/p+mOSRE+3DULILsVzWytOCaRtKsaVs7jIcHUDyuCS0hhu9Q1rbUuuk4MtoEdmJFIsi3E2dhV9hFrh9IQpTXCmArANVihecb6pLA+kzazaJgZs2hsAAP78ndAuWUrRhP7dPzgtJEu8JW85fthTrcsWUM2vjiERlE3RjJ7XM2hLZDKBL+ANUpCjMGnuGcbd7ckClNM1EYJX/cMmZB8FKsgH5SvAGW4E3JQb1Fd12tIYdc76PyRbFbiOjX4nxRgu1fEtJafGVvaWRk8pkJj2hh0qcqcxUjvnRZksOZsb2c3eqR+MNHS/HTRZyR8FiBVMWuJPLbWM9eHYpQZUEcSHG19vxn3uC82lKI7QNArr7Q5W9Iogcagi7WGb30ENp/pxCjV1TjMB9+HA8GNOWfM/Ov5SfMgrBmqTpYl8gDCFRes8WMTxUB9ZsXck96PTnGRogiYQbxizZXHYR0yQKIpyWC+Zx5xmNwmVrah9Pk7uGylCAQKiFehN5dA90Rprikmdb+Xl/s01tU22c9m7iJUg9fW95fA3fkSRQAFTy0qloCDkUVLBXb8IWAE7aR/fuWbZxTICa9vkTxH8RPVuefgN8M6N8AlwN95/wVtr07YY8SqBBh0h1PDfAlI//n/QBbXxF1lIPW4KX1lUvXSs0kurAC1oUmwVAFYBgw8+SUcENTWqI9+uIzts0ZzGxgxH3pzUi/6A8mFC+6r6ooBm8YVUEDz+A/6gRBkjUz7fxodS4FkxzNshTFbJAtPT8bi1gXS2Nkjbe/4+XPF04S9u0ELGWJZ+WcgUOiPX4x1XXqcGM4wSh8tt/H+4auFB+Hm00kx6NHdyLyf0EYJxEPplMAxc8e8yWQbM1T8bd+xSS72qBr0icpC+WmyWw/4N2goLRzUPx55Y6ShvHktGvYeV9vZEPrMc72pYl9CAiJgF3cBnb187G5uShBt1jHx1flD08KGC/FMMEBsIF5eLfcOHTsD5mbhGyo7/fYWe1mWJzliiiQgbjkC3oPVJ9DJlymUKToQ/Jl5VDLBNcr+YO0z7/yAJ5WrGq3ZzXtFYjW8rwGsiHxSOgsyfdbdfTqsjIkMAjrIXzpR9ZKRpZWB9FXFYnpmgNn38anTANohvVJ6motvndxyYjytBi1rkC6sADwBAfL//Wlgljlb/4su1wuidJw5w1mM47P54wrTeSzRMxsepBOzV/9uW0XnhhwL+G3EJSzeOp90fiW09PcOKN2WXjX9laY4D5Mese51un9mKsY1gKUx6In7Yr5NoCk+2/LiGeuodMz3eKTufXfkSzL3juQUY2Spg9DMf+eKDvOrdsOKwyx+QRTk0UeCthIcNKGRyo/eH9+6UDjdjwk4W4a223jbje4naFtAeoAXUuzyIjfdAYc3Diy6usLpKbdSdKrqLbIrwq5lgdyD6BGJle94YjjissqDslZ1l8/42yQRNKi4iTrt1bd+NGgl+zDtCUf0POImBEkJlWDhV37++d7sINhzL4eZmQ7mIrK3Sa06Py9ZDBMI8CBk4RMvZWLxQ+QGCmRnQAJdyvw7dt4DZUJ8GQjTVI+YEiGogdykhwzhl5lNsg6JP90bZ1xgu7hShui6iC0yguchE0SfFZAV+wskWlJJ36EG4nTg8Cs4+lzWXa4fl0pkA/wrLbwtWKeOM7yfzwd+pFi6c1EUd5jfZDSx9Sxdui0PnYpKI+c6OZzGIn/yPKrAdfMNYW2WPiU5cdKcR+qNzUoNWYtXFK31QDfjURANRaSjP38JImr+VMh4Wcs7stbr6lQFHpOw17FhF1E0CW59qjyMYhFyaxxGWy1coqnTKkpXENltga+KGF3xK89J7o27xh/u6mv2PrnUzqnIeNR1Rw/C506iwANgt9YINFA0ru8kuyjsABXoAAAAA">
          <a:extLst>
            <a:ext uri="{FF2B5EF4-FFF2-40B4-BE49-F238E27FC236}">
              <a16:creationId xmlns:a16="http://schemas.microsoft.com/office/drawing/2014/main" id="{BFDDDEF0-2418-4AC6-0492-F97299807EC8}"/>
            </a:ext>
          </a:extLst>
        </xdr:cNvPr>
        <xdr:cNvSpPr>
          <a:spLocks noChangeAspect="1" noChangeArrowheads="1"/>
        </xdr:cNvSpPr>
      </xdr:nvSpPr>
      <xdr:spPr bwMode="auto">
        <a:xfrm>
          <a:off x="6614160" y="4648200"/>
          <a:ext cx="312420" cy="312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15</xdr:row>
      <xdr:rowOff>0</xdr:rowOff>
    </xdr:from>
    <xdr:to>
      <xdr:col>8</xdr:col>
      <xdr:colOff>312420</xdr:colOff>
      <xdr:row>16</xdr:row>
      <xdr:rowOff>106680</xdr:rowOff>
    </xdr:to>
    <xdr:sp macro="" textlink="">
      <xdr:nvSpPr>
        <xdr:cNvPr id="71027" name="AutoShape 1025" descr="data:image/webp;base64,UklGRlIGAABXRUJQVlA4IEYGAAAwIQCdASqtAHMAPm0ylUckIyIhKNSrAIANiWkAVeg/7/qMlZ1vte76uAD8285ebErNGn+Vf6t6cAyI1G9zVg85qPxPEcoZHtxJKTrZypbR2SxCNAATUiqYhBrE7itL1mEvqcyHOtzrRPmcV/FLcxbl21EOr2st9dFvIhKBqpv5TnaApAZL/srwaOCp6nPzEG4Mvq/W41whK1E8r3tI/9M9XCYoIYzMihp5VpS7MhPw9LKEkO/AouXzjsJAv8/p+mOSRE+3DULILsVzWytOCaRtKsaVs7jIcHUDyuCS0hhu9Q1rbUuuk4MtoEdmJFIsi3E2dhV9hFrh9IQpTXCmArANVihecb6pLA+kzazaJgZs2hsAAP78ndAuWUrRhP7dPzgtJEu8JW85fthTrcsWUM2vjiERlE3RjJ7XM2hLZDKBL+ANUpCjMGnuGcbd7ckClNM1EYJX/cMmZB8FKsgH5SvAGW4E3JQb1Fd12tIYdc76PyRbFbiOjX4nxRgu1fEtJafGVvaWRk8pkJj2hh0qcqcxUjvnRZksOZsb2c3eqR+MNHS/HTRZyR8FiBVMWuJPLbWM9eHYpQZUEcSHG19vxn3uC82lKI7QNArr7Q5W9Iogcagi7WGb30ENp/pxCjV1TjMB9+HA8GNOWfM/Ov5SfMgrBmqTpYl8gDCFRes8WMTxUB9ZsXck96PTnGRogiYQbxizZXHYR0yQKIpyWC+Zx5xmNwmVrah9Pk7uGylCAQKiFehN5dA90Rprikmdb+Xl/s01tU22c9m7iJUg9fW95fA3fkSRQAFTy0qloCDkUVLBXb8IWAE7aR/fuWbZxTICa9vkTxH8RPVuefgN8M6N8AlwN95/wVtr07YY8SqBBh0h1PDfAlI//n/QBbXxF1lIPW4KX1lUvXSs0kurAC1oUmwVAFYBgw8+SUcENTWqI9+uIzts0ZzGxgxH3pzUi/6A8mFC+6r6ooBm8YVUEDz+A/6gRBkjUz7fxodS4FkxzNshTFbJAtPT8bi1gXS2Nkjbe/4+XPF04S9u0ELGWJZ+WcgUOiPX4x1XXqcGM4wSh8tt/H+4auFB+Hm00kx6NHdyLyf0EYJxEPplMAxc8e8yWQbM1T8bd+xSS72qBr0icpC+WmyWw/4N2goLRzUPx55Y6ShvHktGvYeV9vZEPrMc72pYl9CAiJgF3cBnb187G5uShBt1jHx1flD08KGC/FMMEBsIF5eLfcOHTsD5mbhGyo7/fYWe1mWJzliiiQgbjkC3oPVJ9DJlymUKToQ/Jl5VDLBNcr+YO0z7/yAJ5WrGq3ZzXtFYjW8rwGsiHxSOgsyfdbdfTqsjIkMAjrIXzpR9ZKRpZWB9FXFYnpmgNn38anTANohvVJ6motvndxyYjytBi1rkC6sADwBAfL//Wlgljlb/4su1wuidJw5w1mM47P54wrTeSzRMxsepBOzV/9uW0XnhhwL+G3EJSzeOp90fiW09PcOKN2WXjX9laY4D5Mese51un9mKsY1gKUx6In7Yr5NoCk+2/LiGeuodMz3eKTufXfkSzL3juQUY2Spg9DMf+eKDvOrdsOKwyx+QRTk0UeCthIcNKGRyo/eH9+6UDjdjwk4W4a223jbje4naFtAeoAXUuzyIjfdAYc3Diy6usLpKbdSdKrqLbIrwq5lgdyD6BGJle94YjjissqDslZ1l8/42yQRNKi4iTrt1bd+NGgl+zDtCUf0POImBEkJlWDhV37++d7sINhzL4eZmQ7mIrK3Sa06Py9ZDBMI8CBk4RMvZWLxQ+QGCmRnQAJdyvw7dt4DZUJ8GQjTVI+YEiGogdykhwzhl5lNsg6JP90bZ1xgu7hShui6iC0yguchE0SfFZAV+wskWlJJ36EG4nTg8Cs4+lzWXa4fl0pkA/wrLbwtWKeOM7yfzwd+pFi6c1EUd5jfZDSx9Sxdui0PnYpKI+c6OZzGIn/yPKrAdfMNYW2WPiU5cdKcR+qNzUoNWYtXFK31QDfjURANRaSjP38JImr+VMh4Wcs7stbr6lQFHpOw17FhF1E0CW59qjyMYhFyaxxGWy1coqnTKkpXENltga+KGF3xK89J7o27xh/u6mv2PrnUzqnIeNR1Rw/C506iwANgt9YINFA0ru8kuyjsABXoAAAAA">
          <a:extLst>
            <a:ext uri="{FF2B5EF4-FFF2-40B4-BE49-F238E27FC236}">
              <a16:creationId xmlns:a16="http://schemas.microsoft.com/office/drawing/2014/main" id="{F55A3632-FA02-39A7-70D2-5B8CBE4B5754}"/>
            </a:ext>
          </a:extLst>
        </xdr:cNvPr>
        <xdr:cNvSpPr>
          <a:spLocks noChangeAspect="1" noChangeArrowheads="1"/>
        </xdr:cNvSpPr>
      </xdr:nvSpPr>
      <xdr:spPr bwMode="auto">
        <a:xfrm>
          <a:off x="6614160" y="4648200"/>
          <a:ext cx="312420" cy="312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15</xdr:row>
      <xdr:rowOff>0</xdr:rowOff>
    </xdr:from>
    <xdr:to>
      <xdr:col>9</xdr:col>
      <xdr:colOff>312420</xdr:colOff>
      <xdr:row>16</xdr:row>
      <xdr:rowOff>106680</xdr:rowOff>
    </xdr:to>
    <xdr:sp macro="" textlink="">
      <xdr:nvSpPr>
        <xdr:cNvPr id="71028" name="AutoShape 1026" descr="data:image/webp;base64,UklGRlIGAABXRUJQVlA4IEYGAAAwIQCdASqtAHMAPm0ylUckIyIhKNSrAIANiWkAVeg/7/qMlZ1vte76uAD8285ebErNGn+Vf6t6cAyI1G9zVg85qPxPEcoZHtxJKTrZypbR2SxCNAATUiqYhBrE7itL1mEvqcyHOtzrRPmcV/FLcxbl21EOr2st9dFvIhKBqpv5TnaApAZL/srwaOCp6nPzEG4Mvq/W41whK1E8r3tI/9M9XCYoIYzMihp5VpS7MhPw9LKEkO/AouXzjsJAv8/p+mOSRE+3DULILsVzWytOCaRtKsaVs7jIcHUDyuCS0hhu9Q1rbUuuk4MtoEdmJFIsi3E2dhV9hFrh9IQpTXCmArANVihecb6pLA+kzazaJgZs2hsAAP78ndAuWUrRhP7dPzgtJEu8JW85fthTrcsWUM2vjiERlE3RjJ7XM2hLZDKBL+ANUpCjMGnuGcbd7ckClNM1EYJX/cMmZB8FKsgH5SvAGW4E3JQb1Fd12tIYdc76PyRbFbiOjX4nxRgu1fEtJafGVvaWRk8pkJj2hh0qcqcxUjvnRZksOZsb2c3eqR+MNHS/HTRZyR8FiBVMWuJPLbWM9eHYpQZUEcSHG19vxn3uC82lKI7QNArr7Q5W9Iogcagi7WGb30ENp/pxCjV1TjMB9+HA8GNOWfM/Ov5SfMgrBmqTpYl8gDCFRes8WMTxUB9ZsXck96PTnGRogiYQbxizZXHYR0yQKIpyWC+Zx5xmNwmVrah9Pk7uGylCAQKiFehN5dA90Rprikmdb+Xl/s01tU22c9m7iJUg9fW95fA3fkSRQAFTy0qloCDkUVLBXb8IWAE7aR/fuWbZxTICa9vkTxH8RPVuefgN8M6N8AlwN95/wVtr07YY8SqBBh0h1PDfAlI//n/QBbXxF1lIPW4KX1lUvXSs0kurAC1oUmwVAFYBgw8+SUcENTWqI9+uIzts0ZzGxgxH3pzUi/6A8mFC+6r6ooBm8YVUEDz+A/6gRBkjUz7fxodS4FkxzNshTFbJAtPT8bi1gXS2Nkjbe/4+XPF04S9u0ELGWJZ+WcgUOiPX4x1XXqcGM4wSh8tt/H+4auFB+Hm00kx6NHdyLyf0EYJxEPplMAxc8e8yWQbM1T8bd+xSS72qBr0icpC+WmyWw/4N2goLRzUPx55Y6ShvHktGvYeV9vZEPrMc72pYl9CAiJgF3cBnb187G5uShBt1jHx1flD08KGC/FMMEBsIF5eLfcOHTsD5mbhGyo7/fYWe1mWJzliiiQgbjkC3oPVJ9DJlymUKToQ/Jl5VDLBNcr+YO0z7/yAJ5WrGq3ZzXtFYjW8rwGsiHxSOgsyfdbdfTqsjIkMAjrIXzpR9ZKRpZWB9FXFYnpmgNn38anTANohvVJ6motvndxyYjytBi1rkC6sADwBAfL//Wlgljlb/4su1wuidJw5w1mM47P54wrTeSzRMxsepBOzV/9uW0XnhhwL+G3EJSzeOp90fiW09PcOKN2WXjX9laY4D5Mese51un9mKsY1gKUx6In7Yr5NoCk+2/LiGeuodMz3eKTufXfkSzL3juQUY2Spg9DMf+eKDvOrdsOKwyx+QRTk0UeCthIcNKGRyo/eH9+6UDjdjwk4W4a223jbje4naFtAeoAXUuzyIjfdAYc3Diy6usLpKbdSdKrqLbIrwq5lgdyD6BGJle94YjjissqDslZ1l8/42yQRNKi4iTrt1bd+NGgl+zDtCUf0POImBEkJlWDhV37++d7sINhzL4eZmQ7mIrK3Sa06Py9ZDBMI8CBk4RMvZWLxQ+QGCmRnQAJdyvw7dt4DZUJ8GQjTVI+YEiGogdykhwzhl5lNsg6JP90bZ1xgu7hShui6iC0yguchE0SfFZAV+wskWlJJ36EG4nTg8Cs4+lzWXa4fl0pkA/wrLbwtWKeOM7yfzwd+pFi6c1EUd5jfZDSx9Sxdui0PnYpKI+c6OZzGIn/yPKrAdfMNYW2WPiU5cdKcR+qNzUoNWYtXFK31QDfjURANRaSjP38JImr+VMh4Wcs7stbr6lQFHpOw17FhF1E0CW59qjyMYhFyaxxGWy1coqnTKkpXENltga+KGF3xK89J7o27xh/u6mv2PrnUzqnIeNR1Rw/C506iwANgt9YINFA0ru8kuyjsABXoAAAAA">
          <a:extLst>
            <a:ext uri="{FF2B5EF4-FFF2-40B4-BE49-F238E27FC236}">
              <a16:creationId xmlns:a16="http://schemas.microsoft.com/office/drawing/2014/main" id="{4182DEFF-3481-F13E-6868-CD79F2ED577E}"/>
            </a:ext>
          </a:extLst>
        </xdr:cNvPr>
        <xdr:cNvSpPr>
          <a:spLocks noChangeAspect="1" noChangeArrowheads="1"/>
        </xdr:cNvSpPr>
      </xdr:nvSpPr>
      <xdr:spPr bwMode="auto">
        <a:xfrm>
          <a:off x="7604760" y="4648200"/>
          <a:ext cx="312420" cy="312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15</xdr:row>
      <xdr:rowOff>0</xdr:rowOff>
    </xdr:from>
    <xdr:to>
      <xdr:col>10</xdr:col>
      <xdr:colOff>312420</xdr:colOff>
      <xdr:row>16</xdr:row>
      <xdr:rowOff>106680</xdr:rowOff>
    </xdr:to>
    <xdr:sp macro="" textlink="">
      <xdr:nvSpPr>
        <xdr:cNvPr id="71029" name="AutoShape 1027" descr="data:image/webp;base64,UklGRlIGAABXRUJQVlA4IEYGAAAwIQCdASqtAHMAPm0ylUckIyIhKNSrAIANiWkAVeg/7/qMlZ1vte76uAD8285ebErNGn+Vf6t6cAyI1G9zVg85qPxPEcoZHtxJKTrZypbR2SxCNAATUiqYhBrE7itL1mEvqcyHOtzrRPmcV/FLcxbl21EOr2st9dFvIhKBqpv5TnaApAZL/srwaOCp6nPzEG4Mvq/W41whK1E8r3tI/9M9XCYoIYzMihp5VpS7MhPw9LKEkO/AouXzjsJAv8/p+mOSRE+3DULILsVzWytOCaRtKsaVs7jIcHUDyuCS0hhu9Q1rbUuuk4MtoEdmJFIsi3E2dhV9hFrh9IQpTXCmArANVihecb6pLA+kzazaJgZs2hsAAP78ndAuWUrRhP7dPzgtJEu8JW85fthTrcsWUM2vjiERlE3RjJ7XM2hLZDKBL+ANUpCjMGnuGcbd7ckClNM1EYJX/cMmZB8FKsgH5SvAGW4E3JQb1Fd12tIYdc76PyRbFbiOjX4nxRgu1fEtJafGVvaWRk8pkJj2hh0qcqcxUjvnRZksOZsb2c3eqR+MNHS/HTRZyR8FiBVMWuJPLbWM9eHYpQZUEcSHG19vxn3uC82lKI7QNArr7Q5W9Iogcagi7WGb30ENp/pxCjV1TjMB9+HA8GNOWfM/Ov5SfMgrBmqTpYl8gDCFRes8WMTxUB9ZsXck96PTnGRogiYQbxizZXHYR0yQKIpyWC+Zx5xmNwmVrah9Pk7uGylCAQKiFehN5dA90Rprikmdb+Xl/s01tU22c9m7iJUg9fW95fA3fkSRQAFTy0qloCDkUVLBXb8IWAE7aR/fuWbZxTICa9vkTxH8RPVuefgN8M6N8AlwN95/wVtr07YY8SqBBh0h1PDfAlI//n/QBbXxF1lIPW4KX1lUvXSs0kurAC1oUmwVAFYBgw8+SUcENTWqI9+uIzts0ZzGxgxH3pzUi/6A8mFC+6r6ooBm8YVUEDz+A/6gRBkjUz7fxodS4FkxzNshTFbJAtPT8bi1gXS2Nkjbe/4+XPF04S9u0ELGWJZ+WcgUOiPX4x1XXqcGM4wSh8tt/H+4auFB+Hm00kx6NHdyLyf0EYJxEPplMAxc8e8yWQbM1T8bd+xSS72qBr0icpC+WmyWw/4N2goLRzUPx55Y6ShvHktGvYeV9vZEPrMc72pYl9CAiJgF3cBnb187G5uShBt1jHx1flD08KGC/FMMEBsIF5eLfcOHTsD5mbhGyo7/fYWe1mWJzliiiQgbjkC3oPVJ9DJlymUKToQ/Jl5VDLBNcr+YO0z7/yAJ5WrGq3ZzXtFYjW8rwGsiHxSOgsyfdbdfTqsjIkMAjrIXzpR9ZKRpZWB9FXFYnpmgNn38anTANohvVJ6motvndxyYjytBi1rkC6sADwBAfL//Wlgljlb/4su1wuidJw5w1mM47P54wrTeSzRMxsepBOzV/9uW0XnhhwL+G3EJSzeOp90fiW09PcOKN2WXjX9laY4D5Mese51un9mKsY1gKUx6In7Yr5NoCk+2/LiGeuodMz3eKTufXfkSzL3juQUY2Spg9DMf+eKDvOrdsOKwyx+QRTk0UeCthIcNKGRyo/eH9+6UDjdjwk4W4a223jbje4naFtAeoAXUuzyIjfdAYc3Diy6usLpKbdSdKrqLbIrwq5lgdyD6BGJle94YjjissqDslZ1l8/42yQRNKi4iTrt1bd+NGgl+zDtCUf0POImBEkJlWDhV37++d7sINhzL4eZmQ7mIrK3Sa06Py9ZDBMI8CBk4RMvZWLxQ+QGCmRnQAJdyvw7dt4DZUJ8GQjTVI+YEiGogdykhwzhl5lNsg6JP90bZ1xgu7hShui6iC0yguchE0SfFZAV+wskWlJJ36EG4nTg8Cs4+lzWXa4fl0pkA/wrLbwtWKeOM7yfzwd+pFi6c1EUd5jfZDSx9Sxdui0PnYpKI+c6OZzGIn/yPKrAdfMNYW2WPiU5cdKcR+qNzUoNWYtXFK31QDfjURANRaSjP38JImr+VMh4Wcs7stbr6lQFHpOw17FhF1E0CW59qjyMYhFyaxxGWy1coqnTKkpXENltga+KGF3xK89J7o27xh/u6mv2PrnUzqnIeNR1Rw/C506iwANgt9YINFA0ru8kuyjsABXoAAAAA">
          <a:extLst>
            <a:ext uri="{FF2B5EF4-FFF2-40B4-BE49-F238E27FC236}">
              <a16:creationId xmlns:a16="http://schemas.microsoft.com/office/drawing/2014/main" id="{5038A9A6-9EB6-6F7B-F901-CFEEC020A683}"/>
            </a:ext>
          </a:extLst>
        </xdr:cNvPr>
        <xdr:cNvSpPr>
          <a:spLocks noChangeAspect="1" noChangeArrowheads="1"/>
        </xdr:cNvSpPr>
      </xdr:nvSpPr>
      <xdr:spPr bwMode="auto">
        <a:xfrm>
          <a:off x="8229600" y="4648200"/>
          <a:ext cx="312420" cy="312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15</xdr:row>
      <xdr:rowOff>0</xdr:rowOff>
    </xdr:from>
    <xdr:to>
      <xdr:col>8</xdr:col>
      <xdr:colOff>312420</xdr:colOff>
      <xdr:row>16</xdr:row>
      <xdr:rowOff>106680</xdr:rowOff>
    </xdr:to>
    <xdr:sp macro="" textlink="">
      <xdr:nvSpPr>
        <xdr:cNvPr id="71030" name="AutoShape 1024" descr="data:image/webp;base64,UklGRlIGAABXRUJQVlA4IEYGAAAwIQCdASqtAHMAPm0ylUckIyIhKNSrAIANiWkAVeg/7/qMlZ1vte76uAD8285ebErNGn+Vf6t6cAyI1G9zVg85qPxPEcoZHtxJKTrZypbR2SxCNAATUiqYhBrE7itL1mEvqcyHOtzrRPmcV/FLcxbl21EOr2st9dFvIhKBqpv5TnaApAZL/srwaOCp6nPzEG4Mvq/W41whK1E8r3tI/9M9XCYoIYzMihp5VpS7MhPw9LKEkO/AouXzjsJAv8/p+mOSRE+3DULILsVzWytOCaRtKsaVs7jIcHUDyuCS0hhu9Q1rbUuuk4MtoEdmJFIsi3E2dhV9hFrh9IQpTXCmArANVihecb6pLA+kzazaJgZs2hsAAP78ndAuWUrRhP7dPzgtJEu8JW85fthTrcsWUM2vjiERlE3RjJ7XM2hLZDKBL+ANUpCjMGnuGcbd7ckClNM1EYJX/cMmZB8FKsgH5SvAGW4E3JQb1Fd12tIYdc76PyRbFbiOjX4nxRgu1fEtJafGVvaWRk8pkJj2hh0qcqcxUjvnRZksOZsb2c3eqR+MNHS/HTRZyR8FiBVMWuJPLbWM9eHYpQZUEcSHG19vxn3uC82lKI7QNArr7Q5W9Iogcagi7WGb30ENp/pxCjV1TjMB9+HA8GNOWfM/Ov5SfMgrBmqTpYl8gDCFRes8WMTxUB9ZsXck96PTnGRogiYQbxizZXHYR0yQKIpyWC+Zx5xmNwmVrah9Pk7uGylCAQKiFehN5dA90Rprikmdb+Xl/s01tU22c9m7iJUg9fW95fA3fkSRQAFTy0qloCDkUVLBXb8IWAE7aR/fuWbZxTICa9vkTxH8RPVuefgN8M6N8AlwN95/wVtr07YY8SqBBh0h1PDfAlI//n/QBbXxF1lIPW4KX1lUvXSs0kurAC1oUmwVAFYBgw8+SUcENTWqI9+uIzts0ZzGxgxH3pzUi/6A8mFC+6r6ooBm8YVUEDz+A/6gRBkjUz7fxodS4FkxzNshTFbJAtPT8bi1gXS2Nkjbe/4+XPF04S9u0ELGWJZ+WcgUOiPX4x1XXqcGM4wSh8tt/H+4auFB+Hm00kx6NHdyLyf0EYJxEPplMAxc8e8yWQbM1T8bd+xSS72qBr0icpC+WmyWw/4N2goLRzUPx55Y6ShvHktGvYeV9vZEPrMc72pYl9CAiJgF3cBnb187G5uShBt1jHx1flD08KGC/FMMEBsIF5eLfcOHTsD5mbhGyo7/fYWe1mWJzliiiQgbjkC3oPVJ9DJlymUKToQ/Jl5VDLBNcr+YO0z7/yAJ5WrGq3ZzXtFYjW8rwGsiHxSOgsyfdbdfTqsjIkMAjrIXzpR9ZKRpZWB9FXFYnpmgNn38anTANohvVJ6motvndxyYjytBi1rkC6sADwBAfL//Wlgljlb/4su1wuidJw5w1mM47P54wrTeSzRMxsepBOzV/9uW0XnhhwL+G3EJSzeOp90fiW09PcOKN2WXjX9laY4D5Mese51un9mKsY1gKUx6In7Yr5NoCk+2/LiGeuodMz3eKTufXfkSzL3juQUY2Spg9DMf+eKDvOrdsOKwyx+QRTk0UeCthIcNKGRyo/eH9+6UDjdjwk4W4a223jbje4naFtAeoAXUuzyIjfdAYc3Diy6usLpKbdSdKrqLbIrwq5lgdyD6BGJle94YjjissqDslZ1l8/42yQRNKi4iTrt1bd+NGgl+zDtCUf0POImBEkJlWDhV37++d7sINhzL4eZmQ7mIrK3Sa06Py9ZDBMI8CBk4RMvZWLxQ+QGCmRnQAJdyvw7dt4DZUJ8GQjTVI+YEiGogdykhwzhl5lNsg6JP90bZ1xgu7hShui6iC0yguchE0SfFZAV+wskWlJJ36EG4nTg8Cs4+lzWXa4fl0pkA/wrLbwtWKeOM7yfzwd+pFi6c1EUd5jfZDSx9Sxdui0PnYpKI+c6OZzGIn/yPKrAdfMNYW2WPiU5cdKcR+qNzUoNWYtXFK31QDfjURANRaSjP38JImr+VMh4Wcs7stbr6lQFHpOw17FhF1E0CW59qjyMYhFyaxxGWy1coqnTKkpXENltga+KGF3xK89J7o27xh/u6mv2PrnUzqnIeNR1Rw/C506iwANgt9YINFA0ru8kuyjsABXoAAAAA">
          <a:extLst>
            <a:ext uri="{FF2B5EF4-FFF2-40B4-BE49-F238E27FC236}">
              <a16:creationId xmlns:a16="http://schemas.microsoft.com/office/drawing/2014/main" id="{7B827AFA-7278-5079-2681-423087C06545}"/>
            </a:ext>
          </a:extLst>
        </xdr:cNvPr>
        <xdr:cNvSpPr>
          <a:spLocks noChangeAspect="1" noChangeArrowheads="1"/>
        </xdr:cNvSpPr>
      </xdr:nvSpPr>
      <xdr:spPr bwMode="auto">
        <a:xfrm>
          <a:off x="6614160" y="4648200"/>
          <a:ext cx="312420" cy="312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15</xdr:row>
      <xdr:rowOff>0</xdr:rowOff>
    </xdr:from>
    <xdr:to>
      <xdr:col>8</xdr:col>
      <xdr:colOff>312420</xdr:colOff>
      <xdr:row>16</xdr:row>
      <xdr:rowOff>106680</xdr:rowOff>
    </xdr:to>
    <xdr:sp macro="" textlink="">
      <xdr:nvSpPr>
        <xdr:cNvPr id="71031" name="AutoShape 1025" descr="data:image/webp;base64,UklGRlIGAABXRUJQVlA4IEYGAAAwIQCdASqtAHMAPm0ylUckIyIhKNSrAIANiWkAVeg/7/qMlZ1vte76uAD8285ebErNGn+Vf6t6cAyI1G9zVg85qPxPEcoZHtxJKTrZypbR2SxCNAATUiqYhBrE7itL1mEvqcyHOtzrRPmcV/FLcxbl21EOr2st9dFvIhKBqpv5TnaApAZL/srwaOCp6nPzEG4Mvq/W41whK1E8r3tI/9M9XCYoIYzMihp5VpS7MhPw9LKEkO/AouXzjsJAv8/p+mOSRE+3DULILsVzWytOCaRtKsaVs7jIcHUDyuCS0hhu9Q1rbUuuk4MtoEdmJFIsi3E2dhV9hFrh9IQpTXCmArANVihecb6pLA+kzazaJgZs2hsAAP78ndAuWUrRhP7dPzgtJEu8JW85fthTrcsWUM2vjiERlE3RjJ7XM2hLZDKBL+ANUpCjMGnuGcbd7ckClNM1EYJX/cMmZB8FKsgH5SvAGW4E3JQb1Fd12tIYdc76PyRbFbiOjX4nxRgu1fEtJafGVvaWRk8pkJj2hh0qcqcxUjvnRZksOZsb2c3eqR+MNHS/HTRZyR8FiBVMWuJPLbWM9eHYpQZUEcSHG19vxn3uC82lKI7QNArr7Q5W9Iogcagi7WGb30ENp/pxCjV1TjMB9+HA8GNOWfM/Ov5SfMgrBmqTpYl8gDCFRes8WMTxUB9ZsXck96PTnGRogiYQbxizZXHYR0yQKIpyWC+Zx5xmNwmVrah9Pk7uGylCAQKiFehN5dA90Rprikmdb+Xl/s01tU22c9m7iJUg9fW95fA3fkSRQAFTy0qloCDkUVLBXb8IWAE7aR/fuWbZxTICa9vkTxH8RPVuefgN8M6N8AlwN95/wVtr07YY8SqBBh0h1PDfAlI//n/QBbXxF1lIPW4KX1lUvXSs0kurAC1oUmwVAFYBgw8+SUcENTWqI9+uIzts0ZzGxgxH3pzUi/6A8mFC+6r6ooBm8YVUEDz+A/6gRBkjUz7fxodS4FkxzNshTFbJAtPT8bi1gXS2Nkjbe/4+XPF04S9u0ELGWJZ+WcgUOiPX4x1XXqcGM4wSh8tt/H+4auFB+Hm00kx6NHdyLyf0EYJxEPplMAxc8e8yWQbM1T8bd+xSS72qBr0icpC+WmyWw/4N2goLRzUPx55Y6ShvHktGvYeV9vZEPrMc72pYl9CAiJgF3cBnb187G5uShBt1jHx1flD08KGC/FMMEBsIF5eLfcOHTsD5mbhGyo7/fYWe1mWJzliiiQgbjkC3oPVJ9DJlymUKToQ/Jl5VDLBNcr+YO0z7/yAJ5WrGq3ZzXtFYjW8rwGsiHxSOgsyfdbdfTqsjIkMAjrIXzpR9ZKRpZWB9FXFYnpmgNn38anTANohvVJ6motvndxyYjytBi1rkC6sADwBAfL//Wlgljlb/4su1wuidJw5w1mM47P54wrTeSzRMxsepBOzV/9uW0XnhhwL+G3EJSzeOp90fiW09PcOKN2WXjX9laY4D5Mese51un9mKsY1gKUx6In7Yr5NoCk+2/LiGeuodMz3eKTufXfkSzL3juQUY2Spg9DMf+eKDvOrdsOKwyx+QRTk0UeCthIcNKGRyo/eH9+6UDjdjwk4W4a223jbje4naFtAeoAXUuzyIjfdAYc3Diy6usLpKbdSdKrqLbIrwq5lgdyD6BGJle94YjjissqDslZ1l8/42yQRNKi4iTrt1bd+NGgl+zDtCUf0POImBEkJlWDhV37++d7sINhzL4eZmQ7mIrK3Sa06Py9ZDBMI8CBk4RMvZWLxQ+QGCmRnQAJdyvw7dt4DZUJ8GQjTVI+YEiGogdykhwzhl5lNsg6JP90bZ1xgu7hShui6iC0yguchE0SfFZAV+wskWlJJ36EG4nTg8Cs4+lzWXa4fl0pkA/wrLbwtWKeOM7yfzwd+pFi6c1EUd5jfZDSx9Sxdui0PnYpKI+c6OZzGIn/yPKrAdfMNYW2WPiU5cdKcR+qNzUoNWYtXFK31QDfjURANRaSjP38JImr+VMh4Wcs7stbr6lQFHpOw17FhF1E0CW59qjyMYhFyaxxGWy1coqnTKkpXENltga+KGF3xK89J7o27xh/u6mv2PrnUzqnIeNR1Rw/C506iwANgt9YINFA0ru8kuyjsABXoAAAAA">
          <a:extLst>
            <a:ext uri="{FF2B5EF4-FFF2-40B4-BE49-F238E27FC236}">
              <a16:creationId xmlns:a16="http://schemas.microsoft.com/office/drawing/2014/main" id="{32110E00-E60D-CC2D-9509-CF800BC841C3}"/>
            </a:ext>
          </a:extLst>
        </xdr:cNvPr>
        <xdr:cNvSpPr>
          <a:spLocks noChangeAspect="1" noChangeArrowheads="1"/>
        </xdr:cNvSpPr>
      </xdr:nvSpPr>
      <xdr:spPr bwMode="auto">
        <a:xfrm>
          <a:off x="6614160" y="4648200"/>
          <a:ext cx="312420" cy="312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15</xdr:row>
      <xdr:rowOff>0</xdr:rowOff>
    </xdr:from>
    <xdr:to>
      <xdr:col>9</xdr:col>
      <xdr:colOff>312420</xdr:colOff>
      <xdr:row>16</xdr:row>
      <xdr:rowOff>106680</xdr:rowOff>
    </xdr:to>
    <xdr:sp macro="" textlink="">
      <xdr:nvSpPr>
        <xdr:cNvPr id="71032" name="AutoShape 1026" descr="data:image/webp;base64,UklGRlIGAABXRUJQVlA4IEYGAAAwIQCdASqtAHMAPm0ylUckIyIhKNSrAIANiWkAVeg/7/qMlZ1vte76uAD8285ebErNGn+Vf6t6cAyI1G9zVg85qPxPEcoZHtxJKTrZypbR2SxCNAATUiqYhBrE7itL1mEvqcyHOtzrRPmcV/FLcxbl21EOr2st9dFvIhKBqpv5TnaApAZL/srwaOCp6nPzEG4Mvq/W41whK1E8r3tI/9M9XCYoIYzMihp5VpS7MhPw9LKEkO/AouXzjsJAv8/p+mOSRE+3DULILsVzWytOCaRtKsaVs7jIcHUDyuCS0hhu9Q1rbUuuk4MtoEdmJFIsi3E2dhV9hFrh9IQpTXCmArANVihecb6pLA+kzazaJgZs2hsAAP78ndAuWUrRhP7dPzgtJEu8JW85fthTrcsWUM2vjiERlE3RjJ7XM2hLZDKBL+ANUpCjMGnuGcbd7ckClNM1EYJX/cMmZB8FKsgH5SvAGW4E3JQb1Fd12tIYdc76PyRbFbiOjX4nxRgu1fEtJafGVvaWRk8pkJj2hh0qcqcxUjvnRZksOZsb2c3eqR+MNHS/HTRZyR8FiBVMWuJPLbWM9eHYpQZUEcSHG19vxn3uC82lKI7QNArr7Q5W9Iogcagi7WGb30ENp/pxCjV1TjMB9+HA8GNOWfM/Ov5SfMgrBmqTpYl8gDCFRes8WMTxUB9ZsXck96PTnGRogiYQbxizZXHYR0yQKIpyWC+Zx5xmNwmVrah9Pk7uGylCAQKiFehN5dA90Rprikmdb+Xl/s01tU22c9m7iJUg9fW95fA3fkSRQAFTy0qloCDkUVLBXb8IWAE7aR/fuWbZxTICa9vkTxH8RPVuefgN8M6N8AlwN95/wVtr07YY8SqBBh0h1PDfAlI//n/QBbXxF1lIPW4KX1lUvXSs0kurAC1oUmwVAFYBgw8+SUcENTWqI9+uIzts0ZzGxgxH3pzUi/6A8mFC+6r6ooBm8YVUEDz+A/6gRBkjUz7fxodS4FkxzNshTFbJAtPT8bi1gXS2Nkjbe/4+XPF04S9u0ELGWJZ+WcgUOiPX4x1XXqcGM4wSh8tt/H+4auFB+Hm00kx6NHdyLyf0EYJxEPplMAxc8e8yWQbM1T8bd+xSS72qBr0icpC+WmyWw/4N2goLRzUPx55Y6ShvHktGvYeV9vZEPrMc72pYl9CAiJgF3cBnb187G5uShBt1jHx1flD08KGC/FMMEBsIF5eLfcOHTsD5mbhGyo7/fYWe1mWJzliiiQgbjkC3oPVJ9DJlymUKToQ/Jl5VDLBNcr+YO0z7/yAJ5WrGq3ZzXtFYjW8rwGsiHxSOgsyfdbdfTqsjIkMAjrIXzpR9ZKRpZWB9FXFYnpmgNn38anTANohvVJ6motvndxyYjytBi1rkC6sADwBAfL//Wlgljlb/4su1wuidJw5w1mM47P54wrTeSzRMxsepBOzV/9uW0XnhhwL+G3EJSzeOp90fiW09PcOKN2WXjX9laY4D5Mese51un9mKsY1gKUx6In7Yr5NoCk+2/LiGeuodMz3eKTufXfkSzL3juQUY2Spg9DMf+eKDvOrdsOKwyx+QRTk0UeCthIcNKGRyo/eH9+6UDjdjwk4W4a223jbje4naFtAeoAXUuzyIjfdAYc3Diy6usLpKbdSdKrqLbIrwq5lgdyD6BGJle94YjjissqDslZ1l8/42yQRNKi4iTrt1bd+NGgl+zDtCUf0POImBEkJlWDhV37++d7sINhzL4eZmQ7mIrK3Sa06Py9ZDBMI8CBk4RMvZWLxQ+QGCmRnQAJdyvw7dt4DZUJ8GQjTVI+YEiGogdykhwzhl5lNsg6JP90bZ1xgu7hShui6iC0yguchE0SfFZAV+wskWlJJ36EG4nTg8Cs4+lzWXa4fl0pkA/wrLbwtWKeOM7yfzwd+pFi6c1EUd5jfZDSx9Sxdui0PnYpKI+c6OZzGIn/yPKrAdfMNYW2WPiU5cdKcR+qNzUoNWYtXFK31QDfjURANRaSjP38JImr+VMh4Wcs7stbr6lQFHpOw17FhF1E0CW59qjyMYhFyaxxGWy1coqnTKkpXENltga+KGF3xK89J7o27xh/u6mv2PrnUzqnIeNR1Rw/C506iwANgt9YINFA0ru8kuyjsABXoAAAAA">
          <a:extLst>
            <a:ext uri="{FF2B5EF4-FFF2-40B4-BE49-F238E27FC236}">
              <a16:creationId xmlns:a16="http://schemas.microsoft.com/office/drawing/2014/main" id="{FE79A8FE-3438-9F0E-805F-B317BD1B8CEB}"/>
            </a:ext>
          </a:extLst>
        </xdr:cNvPr>
        <xdr:cNvSpPr>
          <a:spLocks noChangeAspect="1" noChangeArrowheads="1"/>
        </xdr:cNvSpPr>
      </xdr:nvSpPr>
      <xdr:spPr bwMode="auto">
        <a:xfrm>
          <a:off x="7604760" y="4648200"/>
          <a:ext cx="312420" cy="312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15</xdr:row>
      <xdr:rowOff>0</xdr:rowOff>
    </xdr:from>
    <xdr:to>
      <xdr:col>10</xdr:col>
      <xdr:colOff>312420</xdr:colOff>
      <xdr:row>16</xdr:row>
      <xdr:rowOff>106680</xdr:rowOff>
    </xdr:to>
    <xdr:sp macro="" textlink="">
      <xdr:nvSpPr>
        <xdr:cNvPr id="71033" name="AutoShape 1027" descr="data:image/webp;base64,UklGRlIGAABXRUJQVlA4IEYGAAAwIQCdASqtAHMAPm0ylUckIyIhKNSrAIANiWkAVeg/7/qMlZ1vte76uAD8285ebErNGn+Vf6t6cAyI1G9zVg85qPxPEcoZHtxJKTrZypbR2SxCNAATUiqYhBrE7itL1mEvqcyHOtzrRPmcV/FLcxbl21EOr2st9dFvIhKBqpv5TnaApAZL/srwaOCp6nPzEG4Mvq/W41whK1E8r3tI/9M9XCYoIYzMihp5VpS7MhPw9LKEkO/AouXzjsJAv8/p+mOSRE+3DULILsVzWytOCaRtKsaVs7jIcHUDyuCS0hhu9Q1rbUuuk4MtoEdmJFIsi3E2dhV9hFrh9IQpTXCmArANVihecb6pLA+kzazaJgZs2hsAAP78ndAuWUrRhP7dPzgtJEu8JW85fthTrcsWUM2vjiERlE3RjJ7XM2hLZDKBL+ANUpCjMGnuGcbd7ckClNM1EYJX/cMmZB8FKsgH5SvAGW4E3JQb1Fd12tIYdc76PyRbFbiOjX4nxRgu1fEtJafGVvaWRk8pkJj2hh0qcqcxUjvnRZksOZsb2c3eqR+MNHS/HTRZyR8FiBVMWuJPLbWM9eHYpQZUEcSHG19vxn3uC82lKI7QNArr7Q5W9Iogcagi7WGb30ENp/pxCjV1TjMB9+HA8GNOWfM/Ov5SfMgrBmqTpYl8gDCFRes8WMTxUB9ZsXck96PTnGRogiYQbxizZXHYR0yQKIpyWC+Zx5xmNwmVrah9Pk7uGylCAQKiFehN5dA90Rprikmdb+Xl/s01tU22c9m7iJUg9fW95fA3fkSRQAFTy0qloCDkUVLBXb8IWAE7aR/fuWbZxTICa9vkTxH8RPVuefgN8M6N8AlwN95/wVtr07YY8SqBBh0h1PDfAlI//n/QBbXxF1lIPW4KX1lUvXSs0kurAC1oUmwVAFYBgw8+SUcENTWqI9+uIzts0ZzGxgxH3pzUi/6A8mFC+6r6ooBm8YVUEDz+A/6gRBkjUz7fxodS4FkxzNshTFbJAtPT8bi1gXS2Nkjbe/4+XPF04S9u0ELGWJZ+WcgUOiPX4x1XXqcGM4wSh8tt/H+4auFB+Hm00kx6NHdyLyf0EYJxEPplMAxc8e8yWQbM1T8bd+xSS72qBr0icpC+WmyWw/4N2goLRzUPx55Y6ShvHktGvYeV9vZEPrMc72pYl9CAiJgF3cBnb187G5uShBt1jHx1flD08KGC/FMMEBsIF5eLfcOHTsD5mbhGyo7/fYWe1mWJzliiiQgbjkC3oPVJ9DJlymUKToQ/Jl5VDLBNcr+YO0z7/yAJ5WrGq3ZzXtFYjW8rwGsiHxSOgsyfdbdfTqsjIkMAjrIXzpR9ZKRpZWB9FXFYnpmgNn38anTANohvVJ6motvndxyYjytBi1rkC6sADwBAfL//Wlgljlb/4su1wuidJw5w1mM47P54wrTeSzRMxsepBOzV/9uW0XnhhwL+G3EJSzeOp90fiW09PcOKN2WXjX9laY4D5Mese51un9mKsY1gKUx6In7Yr5NoCk+2/LiGeuodMz3eKTufXfkSzL3juQUY2Spg9DMf+eKDvOrdsOKwyx+QRTk0UeCthIcNKGRyo/eH9+6UDjdjwk4W4a223jbje4naFtAeoAXUuzyIjfdAYc3Diy6usLpKbdSdKrqLbIrwq5lgdyD6BGJle94YjjissqDslZ1l8/42yQRNKi4iTrt1bd+NGgl+zDtCUf0POImBEkJlWDhV37++d7sINhzL4eZmQ7mIrK3Sa06Py9ZDBMI8CBk4RMvZWLxQ+QGCmRnQAJdyvw7dt4DZUJ8GQjTVI+YEiGogdykhwzhl5lNsg6JP90bZ1xgu7hShui6iC0yguchE0SfFZAV+wskWlJJ36EG4nTg8Cs4+lzWXa4fl0pkA/wrLbwtWKeOM7yfzwd+pFi6c1EUd5jfZDSx9Sxdui0PnYpKI+c6OZzGIn/yPKrAdfMNYW2WPiU5cdKcR+qNzUoNWYtXFK31QDfjURANRaSjP38JImr+VMh4Wcs7stbr6lQFHpOw17FhF1E0CW59qjyMYhFyaxxGWy1coqnTKkpXENltga+KGF3xK89J7o27xh/u6mv2PrnUzqnIeNR1Rw/C506iwANgt9YINFA0ru8kuyjsABXoAAAAA">
          <a:extLst>
            <a:ext uri="{FF2B5EF4-FFF2-40B4-BE49-F238E27FC236}">
              <a16:creationId xmlns:a16="http://schemas.microsoft.com/office/drawing/2014/main" id="{B9BD93CC-FC4C-2BA0-EE04-2A23D15F5E12}"/>
            </a:ext>
          </a:extLst>
        </xdr:cNvPr>
        <xdr:cNvSpPr>
          <a:spLocks noChangeAspect="1" noChangeArrowheads="1"/>
        </xdr:cNvSpPr>
      </xdr:nvSpPr>
      <xdr:spPr bwMode="auto">
        <a:xfrm>
          <a:off x="8229600" y="4648200"/>
          <a:ext cx="312420" cy="312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15</xdr:row>
      <xdr:rowOff>0</xdr:rowOff>
    </xdr:from>
    <xdr:to>
      <xdr:col>8</xdr:col>
      <xdr:colOff>312420</xdr:colOff>
      <xdr:row>16</xdr:row>
      <xdr:rowOff>106680</xdr:rowOff>
    </xdr:to>
    <xdr:sp macro="" textlink="">
      <xdr:nvSpPr>
        <xdr:cNvPr id="71034" name="AutoShape 1024" descr="data:image/webp;base64,UklGRlIGAABXRUJQVlA4IEYGAAAwIQCdASqtAHMAPm0ylUckIyIhKNSrAIANiWkAVeg/7/qMlZ1vte76uAD8285ebErNGn+Vf6t6cAyI1G9zVg85qPxPEcoZHtxJKTrZypbR2SxCNAATUiqYhBrE7itL1mEvqcyHOtzrRPmcV/FLcxbl21EOr2st9dFvIhKBqpv5TnaApAZL/srwaOCp6nPzEG4Mvq/W41whK1E8r3tI/9M9XCYoIYzMihp5VpS7MhPw9LKEkO/AouXzjsJAv8/p+mOSRE+3DULILsVzWytOCaRtKsaVs7jIcHUDyuCS0hhu9Q1rbUuuk4MtoEdmJFIsi3E2dhV9hFrh9IQpTXCmArANVihecb6pLA+kzazaJgZs2hsAAP78ndAuWUrRhP7dPzgtJEu8JW85fthTrcsWUM2vjiERlE3RjJ7XM2hLZDKBL+ANUpCjMGnuGcbd7ckClNM1EYJX/cMmZB8FKsgH5SvAGW4E3JQb1Fd12tIYdc76PyRbFbiOjX4nxRgu1fEtJafGVvaWRk8pkJj2hh0qcqcxUjvnRZksOZsb2c3eqR+MNHS/HTRZyR8FiBVMWuJPLbWM9eHYpQZUEcSHG19vxn3uC82lKI7QNArr7Q5W9Iogcagi7WGb30ENp/pxCjV1TjMB9+HA8GNOWfM/Ov5SfMgrBmqTpYl8gDCFRes8WMTxUB9ZsXck96PTnGRogiYQbxizZXHYR0yQKIpyWC+Zx5xmNwmVrah9Pk7uGylCAQKiFehN5dA90Rprikmdb+Xl/s01tU22c9m7iJUg9fW95fA3fkSRQAFTy0qloCDkUVLBXb8IWAE7aR/fuWbZxTICa9vkTxH8RPVuefgN8M6N8AlwN95/wVtr07YY8SqBBh0h1PDfAlI//n/QBbXxF1lIPW4KX1lUvXSs0kurAC1oUmwVAFYBgw8+SUcENTWqI9+uIzts0ZzGxgxH3pzUi/6A8mFC+6r6ooBm8YVUEDz+A/6gRBkjUz7fxodS4FkxzNshTFbJAtPT8bi1gXS2Nkjbe/4+XPF04S9u0ELGWJZ+WcgUOiPX4x1XXqcGM4wSh8tt/H+4auFB+Hm00kx6NHdyLyf0EYJxEPplMAxc8e8yWQbM1T8bd+xSS72qBr0icpC+WmyWw/4N2goLRzUPx55Y6ShvHktGvYeV9vZEPrMc72pYl9CAiJgF3cBnb187G5uShBt1jHx1flD08KGC/FMMEBsIF5eLfcOHTsD5mbhGyo7/fYWe1mWJzliiiQgbjkC3oPVJ9DJlymUKToQ/Jl5VDLBNcr+YO0z7/yAJ5WrGq3ZzXtFYjW8rwGsiHxSOgsyfdbdfTqsjIkMAjrIXzpR9ZKRpZWB9FXFYnpmgNn38anTANohvVJ6motvndxyYjytBi1rkC6sADwBAfL//Wlgljlb/4su1wuidJw5w1mM47P54wrTeSzRMxsepBOzV/9uW0XnhhwL+G3EJSzeOp90fiW09PcOKN2WXjX9laY4D5Mese51un9mKsY1gKUx6In7Yr5NoCk+2/LiGeuodMz3eKTufXfkSzL3juQUY2Spg9DMf+eKDvOrdsOKwyx+QRTk0UeCthIcNKGRyo/eH9+6UDjdjwk4W4a223jbje4naFtAeoAXUuzyIjfdAYc3Diy6usLpKbdSdKrqLbIrwq5lgdyD6BGJle94YjjissqDslZ1l8/42yQRNKi4iTrt1bd+NGgl+zDtCUf0POImBEkJlWDhV37++d7sINhzL4eZmQ7mIrK3Sa06Py9ZDBMI8CBk4RMvZWLxQ+QGCmRnQAJdyvw7dt4DZUJ8GQjTVI+YEiGogdykhwzhl5lNsg6JP90bZ1xgu7hShui6iC0yguchE0SfFZAV+wskWlJJ36EG4nTg8Cs4+lzWXa4fl0pkA/wrLbwtWKeOM7yfzwd+pFi6c1EUd5jfZDSx9Sxdui0PnYpKI+c6OZzGIn/yPKrAdfMNYW2WPiU5cdKcR+qNzUoNWYtXFK31QDfjURANRaSjP38JImr+VMh4Wcs7stbr6lQFHpOw17FhF1E0CW59qjyMYhFyaxxGWy1coqnTKkpXENltga+KGF3xK89J7o27xh/u6mv2PrnUzqnIeNR1Rw/C506iwANgt9YINFA0ru8kuyjsABXoAAAAA">
          <a:extLst>
            <a:ext uri="{FF2B5EF4-FFF2-40B4-BE49-F238E27FC236}">
              <a16:creationId xmlns:a16="http://schemas.microsoft.com/office/drawing/2014/main" id="{55FF703E-D814-0ED9-6522-4AB6844FBAB0}"/>
            </a:ext>
          </a:extLst>
        </xdr:cNvPr>
        <xdr:cNvSpPr>
          <a:spLocks noChangeAspect="1" noChangeArrowheads="1"/>
        </xdr:cNvSpPr>
      </xdr:nvSpPr>
      <xdr:spPr bwMode="auto">
        <a:xfrm>
          <a:off x="6614160" y="4648200"/>
          <a:ext cx="312420" cy="312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15</xdr:row>
      <xdr:rowOff>0</xdr:rowOff>
    </xdr:from>
    <xdr:to>
      <xdr:col>8</xdr:col>
      <xdr:colOff>312420</xdr:colOff>
      <xdr:row>16</xdr:row>
      <xdr:rowOff>106680</xdr:rowOff>
    </xdr:to>
    <xdr:sp macro="" textlink="">
      <xdr:nvSpPr>
        <xdr:cNvPr id="71035" name="AutoShape 1025" descr="data:image/webp;base64,UklGRlIGAABXRUJQVlA4IEYGAAAwIQCdASqtAHMAPm0ylUckIyIhKNSrAIANiWkAVeg/7/qMlZ1vte76uAD8285ebErNGn+Vf6t6cAyI1G9zVg85qPxPEcoZHtxJKTrZypbR2SxCNAATUiqYhBrE7itL1mEvqcyHOtzrRPmcV/FLcxbl21EOr2st9dFvIhKBqpv5TnaApAZL/srwaOCp6nPzEG4Mvq/W41whK1E8r3tI/9M9XCYoIYzMihp5VpS7MhPw9LKEkO/AouXzjsJAv8/p+mOSRE+3DULILsVzWytOCaRtKsaVs7jIcHUDyuCS0hhu9Q1rbUuuk4MtoEdmJFIsi3E2dhV9hFrh9IQpTXCmArANVihecb6pLA+kzazaJgZs2hsAAP78ndAuWUrRhP7dPzgtJEu8JW85fthTrcsWUM2vjiERlE3RjJ7XM2hLZDKBL+ANUpCjMGnuGcbd7ckClNM1EYJX/cMmZB8FKsgH5SvAGW4E3JQb1Fd12tIYdc76PyRbFbiOjX4nxRgu1fEtJafGVvaWRk8pkJj2hh0qcqcxUjvnRZksOZsb2c3eqR+MNHS/HTRZyR8FiBVMWuJPLbWM9eHYpQZUEcSHG19vxn3uC82lKI7QNArr7Q5W9Iogcagi7WGb30ENp/pxCjV1TjMB9+HA8GNOWfM/Ov5SfMgrBmqTpYl8gDCFRes8WMTxUB9ZsXck96PTnGRogiYQbxizZXHYR0yQKIpyWC+Zx5xmNwmVrah9Pk7uGylCAQKiFehN5dA90Rprikmdb+Xl/s01tU22c9m7iJUg9fW95fA3fkSRQAFTy0qloCDkUVLBXb8IWAE7aR/fuWbZxTICa9vkTxH8RPVuefgN8M6N8AlwN95/wVtr07YY8SqBBh0h1PDfAlI//n/QBbXxF1lIPW4KX1lUvXSs0kurAC1oUmwVAFYBgw8+SUcENTWqI9+uIzts0ZzGxgxH3pzUi/6A8mFC+6r6ooBm8YVUEDz+A/6gRBkjUz7fxodS4FkxzNshTFbJAtPT8bi1gXS2Nkjbe/4+XPF04S9u0ELGWJZ+WcgUOiPX4x1XXqcGM4wSh8tt/H+4auFB+Hm00kx6NHdyLyf0EYJxEPplMAxc8e8yWQbM1T8bd+xSS72qBr0icpC+WmyWw/4N2goLRzUPx55Y6ShvHktGvYeV9vZEPrMc72pYl9CAiJgF3cBnb187G5uShBt1jHx1flD08KGC/FMMEBsIF5eLfcOHTsD5mbhGyo7/fYWe1mWJzliiiQgbjkC3oPVJ9DJlymUKToQ/Jl5VDLBNcr+YO0z7/yAJ5WrGq3ZzXtFYjW8rwGsiHxSOgsyfdbdfTqsjIkMAjrIXzpR9ZKRpZWB9FXFYnpmgNn38anTANohvVJ6motvndxyYjytBi1rkC6sADwBAfL//Wlgljlb/4su1wuidJw5w1mM47P54wrTeSzRMxsepBOzV/9uW0XnhhwL+G3EJSzeOp90fiW09PcOKN2WXjX9laY4D5Mese51un9mKsY1gKUx6In7Yr5NoCk+2/LiGeuodMz3eKTufXfkSzL3juQUY2Spg9DMf+eKDvOrdsOKwyx+QRTk0UeCthIcNKGRyo/eH9+6UDjdjwk4W4a223jbje4naFtAeoAXUuzyIjfdAYc3Diy6usLpKbdSdKrqLbIrwq5lgdyD6BGJle94YjjissqDslZ1l8/42yQRNKi4iTrt1bd+NGgl+zDtCUf0POImBEkJlWDhV37++d7sINhzL4eZmQ7mIrK3Sa06Py9ZDBMI8CBk4RMvZWLxQ+QGCmRnQAJdyvw7dt4DZUJ8GQjTVI+YEiGogdykhwzhl5lNsg6JP90bZ1xgu7hShui6iC0yguchE0SfFZAV+wskWlJJ36EG4nTg8Cs4+lzWXa4fl0pkA/wrLbwtWKeOM7yfzwd+pFi6c1EUd5jfZDSx9Sxdui0PnYpKI+c6OZzGIn/yPKrAdfMNYW2WPiU5cdKcR+qNzUoNWYtXFK31QDfjURANRaSjP38JImr+VMh4Wcs7stbr6lQFHpOw17FhF1E0CW59qjyMYhFyaxxGWy1coqnTKkpXENltga+KGF3xK89J7o27xh/u6mv2PrnUzqnIeNR1Rw/C506iwANgt9YINFA0ru8kuyjsABXoAAAAA">
          <a:extLst>
            <a:ext uri="{FF2B5EF4-FFF2-40B4-BE49-F238E27FC236}">
              <a16:creationId xmlns:a16="http://schemas.microsoft.com/office/drawing/2014/main" id="{80E3A19D-7334-385D-4CF0-5DE58BC307A9}"/>
            </a:ext>
          </a:extLst>
        </xdr:cNvPr>
        <xdr:cNvSpPr>
          <a:spLocks noChangeAspect="1" noChangeArrowheads="1"/>
        </xdr:cNvSpPr>
      </xdr:nvSpPr>
      <xdr:spPr bwMode="auto">
        <a:xfrm>
          <a:off x="6614160" y="4648200"/>
          <a:ext cx="312420" cy="312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15</xdr:row>
      <xdr:rowOff>0</xdr:rowOff>
    </xdr:from>
    <xdr:to>
      <xdr:col>9</xdr:col>
      <xdr:colOff>312420</xdr:colOff>
      <xdr:row>16</xdr:row>
      <xdr:rowOff>106680</xdr:rowOff>
    </xdr:to>
    <xdr:sp macro="" textlink="">
      <xdr:nvSpPr>
        <xdr:cNvPr id="71036" name="AutoShape 1026" descr="data:image/webp;base64,UklGRlIGAABXRUJQVlA4IEYGAAAwIQCdASqtAHMAPm0ylUckIyIhKNSrAIANiWkAVeg/7/qMlZ1vte76uAD8285ebErNGn+Vf6t6cAyI1G9zVg85qPxPEcoZHtxJKTrZypbR2SxCNAATUiqYhBrE7itL1mEvqcyHOtzrRPmcV/FLcxbl21EOr2st9dFvIhKBqpv5TnaApAZL/srwaOCp6nPzEG4Mvq/W41whK1E8r3tI/9M9XCYoIYzMihp5VpS7MhPw9LKEkO/AouXzjsJAv8/p+mOSRE+3DULILsVzWytOCaRtKsaVs7jIcHUDyuCS0hhu9Q1rbUuuk4MtoEdmJFIsi3E2dhV9hFrh9IQpTXCmArANVihecb6pLA+kzazaJgZs2hsAAP78ndAuWUrRhP7dPzgtJEu8JW85fthTrcsWUM2vjiERlE3RjJ7XM2hLZDKBL+ANUpCjMGnuGcbd7ckClNM1EYJX/cMmZB8FKsgH5SvAGW4E3JQb1Fd12tIYdc76PyRbFbiOjX4nxRgu1fEtJafGVvaWRk8pkJj2hh0qcqcxUjvnRZksOZsb2c3eqR+MNHS/HTRZyR8FiBVMWuJPLbWM9eHYpQZUEcSHG19vxn3uC82lKI7QNArr7Q5W9Iogcagi7WGb30ENp/pxCjV1TjMB9+HA8GNOWfM/Ov5SfMgrBmqTpYl8gDCFRes8WMTxUB9ZsXck96PTnGRogiYQbxizZXHYR0yQKIpyWC+Zx5xmNwmVrah9Pk7uGylCAQKiFehN5dA90Rprikmdb+Xl/s01tU22c9m7iJUg9fW95fA3fkSRQAFTy0qloCDkUVLBXb8IWAE7aR/fuWbZxTICa9vkTxH8RPVuefgN8M6N8AlwN95/wVtr07YY8SqBBh0h1PDfAlI//n/QBbXxF1lIPW4KX1lUvXSs0kurAC1oUmwVAFYBgw8+SUcENTWqI9+uIzts0ZzGxgxH3pzUi/6A8mFC+6r6ooBm8YVUEDz+A/6gRBkjUz7fxodS4FkxzNshTFbJAtPT8bi1gXS2Nkjbe/4+XPF04S9u0ELGWJZ+WcgUOiPX4x1XXqcGM4wSh8tt/H+4auFB+Hm00kx6NHdyLyf0EYJxEPplMAxc8e8yWQbM1T8bd+xSS72qBr0icpC+WmyWw/4N2goLRzUPx55Y6ShvHktGvYeV9vZEPrMc72pYl9CAiJgF3cBnb187G5uShBt1jHx1flD08KGC/FMMEBsIF5eLfcOHTsD5mbhGyo7/fYWe1mWJzliiiQgbjkC3oPVJ9DJlymUKToQ/Jl5VDLBNcr+YO0z7/yAJ5WrGq3ZzXtFYjW8rwGsiHxSOgsyfdbdfTqsjIkMAjrIXzpR9ZKRpZWB9FXFYnpmgNn38anTANohvVJ6motvndxyYjytBi1rkC6sADwBAfL//Wlgljlb/4su1wuidJw5w1mM47P54wrTeSzRMxsepBOzV/9uW0XnhhwL+G3EJSzeOp90fiW09PcOKN2WXjX9laY4D5Mese51un9mKsY1gKUx6In7Yr5NoCk+2/LiGeuodMz3eKTufXfkSzL3juQUY2Spg9DMf+eKDvOrdsOKwyx+QRTk0UeCthIcNKGRyo/eH9+6UDjdjwk4W4a223jbje4naFtAeoAXUuzyIjfdAYc3Diy6usLpKbdSdKrqLbIrwq5lgdyD6BGJle94YjjissqDslZ1l8/42yQRNKi4iTrt1bd+NGgl+zDtCUf0POImBEkJlWDhV37++d7sINhzL4eZmQ7mIrK3Sa06Py9ZDBMI8CBk4RMvZWLxQ+QGCmRnQAJdyvw7dt4DZUJ8GQjTVI+YEiGogdykhwzhl5lNsg6JP90bZ1xgu7hShui6iC0yguchE0SfFZAV+wskWlJJ36EG4nTg8Cs4+lzWXa4fl0pkA/wrLbwtWKeOM7yfzwd+pFi6c1EUd5jfZDSx9Sxdui0PnYpKI+c6OZzGIn/yPKrAdfMNYW2WPiU5cdKcR+qNzUoNWYtXFK31QDfjURANRaSjP38JImr+VMh4Wcs7stbr6lQFHpOw17FhF1E0CW59qjyMYhFyaxxGWy1coqnTKkpXENltga+KGF3xK89J7o27xh/u6mv2PrnUzqnIeNR1Rw/C506iwANgt9YINFA0ru8kuyjsABXoAAAAA">
          <a:extLst>
            <a:ext uri="{FF2B5EF4-FFF2-40B4-BE49-F238E27FC236}">
              <a16:creationId xmlns:a16="http://schemas.microsoft.com/office/drawing/2014/main" id="{19482E5B-EB77-E488-245E-2CE95C49A665}"/>
            </a:ext>
          </a:extLst>
        </xdr:cNvPr>
        <xdr:cNvSpPr>
          <a:spLocks noChangeAspect="1" noChangeArrowheads="1"/>
        </xdr:cNvSpPr>
      </xdr:nvSpPr>
      <xdr:spPr bwMode="auto">
        <a:xfrm>
          <a:off x="7604760" y="4648200"/>
          <a:ext cx="312420" cy="312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15</xdr:row>
      <xdr:rowOff>0</xdr:rowOff>
    </xdr:from>
    <xdr:to>
      <xdr:col>10</xdr:col>
      <xdr:colOff>312420</xdr:colOff>
      <xdr:row>16</xdr:row>
      <xdr:rowOff>106680</xdr:rowOff>
    </xdr:to>
    <xdr:sp macro="" textlink="">
      <xdr:nvSpPr>
        <xdr:cNvPr id="71037" name="AutoShape 1027" descr="data:image/webp;base64,UklGRlIGAABXRUJQVlA4IEYGAAAwIQCdASqtAHMAPm0ylUckIyIhKNSrAIANiWkAVeg/7/qMlZ1vte76uAD8285ebErNGn+Vf6t6cAyI1G9zVg85qPxPEcoZHtxJKTrZypbR2SxCNAATUiqYhBrE7itL1mEvqcyHOtzrRPmcV/FLcxbl21EOr2st9dFvIhKBqpv5TnaApAZL/srwaOCp6nPzEG4Mvq/W41whK1E8r3tI/9M9XCYoIYzMihp5VpS7MhPw9LKEkO/AouXzjsJAv8/p+mOSRE+3DULILsVzWytOCaRtKsaVs7jIcHUDyuCS0hhu9Q1rbUuuk4MtoEdmJFIsi3E2dhV9hFrh9IQpTXCmArANVihecb6pLA+kzazaJgZs2hsAAP78ndAuWUrRhP7dPzgtJEu8JW85fthTrcsWUM2vjiERlE3RjJ7XM2hLZDKBL+ANUpCjMGnuGcbd7ckClNM1EYJX/cMmZB8FKsgH5SvAGW4E3JQb1Fd12tIYdc76PyRbFbiOjX4nxRgu1fEtJafGVvaWRk8pkJj2hh0qcqcxUjvnRZksOZsb2c3eqR+MNHS/HTRZyR8FiBVMWuJPLbWM9eHYpQZUEcSHG19vxn3uC82lKI7QNArr7Q5W9Iogcagi7WGb30ENp/pxCjV1TjMB9+HA8GNOWfM/Ov5SfMgrBmqTpYl8gDCFRes8WMTxUB9ZsXck96PTnGRogiYQbxizZXHYR0yQKIpyWC+Zx5xmNwmVrah9Pk7uGylCAQKiFehN5dA90Rprikmdb+Xl/s01tU22c9m7iJUg9fW95fA3fkSRQAFTy0qloCDkUVLBXb8IWAE7aR/fuWbZxTICa9vkTxH8RPVuefgN8M6N8AlwN95/wVtr07YY8SqBBh0h1PDfAlI//n/QBbXxF1lIPW4KX1lUvXSs0kurAC1oUmwVAFYBgw8+SUcENTWqI9+uIzts0ZzGxgxH3pzUi/6A8mFC+6r6ooBm8YVUEDz+A/6gRBkjUz7fxodS4FkxzNshTFbJAtPT8bi1gXS2Nkjbe/4+XPF04S9u0ELGWJZ+WcgUOiPX4x1XXqcGM4wSh8tt/H+4auFB+Hm00kx6NHdyLyf0EYJxEPplMAxc8e8yWQbM1T8bd+xSS72qBr0icpC+WmyWw/4N2goLRzUPx55Y6ShvHktGvYeV9vZEPrMc72pYl9CAiJgF3cBnb187G5uShBt1jHx1flD08KGC/FMMEBsIF5eLfcOHTsD5mbhGyo7/fYWe1mWJzliiiQgbjkC3oPVJ9DJlymUKToQ/Jl5VDLBNcr+YO0z7/yAJ5WrGq3ZzXtFYjW8rwGsiHxSOgsyfdbdfTqsjIkMAjrIXzpR9ZKRpZWB9FXFYnpmgNn38anTANohvVJ6motvndxyYjytBi1rkC6sADwBAfL//Wlgljlb/4su1wuidJw5w1mM47P54wrTeSzRMxsepBOzV/9uW0XnhhwL+G3EJSzeOp90fiW09PcOKN2WXjX9laY4D5Mese51un9mKsY1gKUx6In7Yr5NoCk+2/LiGeuodMz3eKTufXfkSzL3juQUY2Spg9DMf+eKDvOrdsOKwyx+QRTk0UeCthIcNKGRyo/eH9+6UDjdjwk4W4a223jbje4naFtAeoAXUuzyIjfdAYc3Diy6usLpKbdSdKrqLbIrwq5lgdyD6BGJle94YjjissqDslZ1l8/42yQRNKi4iTrt1bd+NGgl+zDtCUf0POImBEkJlWDhV37++d7sINhzL4eZmQ7mIrK3Sa06Py9ZDBMI8CBk4RMvZWLxQ+QGCmRnQAJdyvw7dt4DZUJ8GQjTVI+YEiGogdykhwzhl5lNsg6JP90bZ1xgu7hShui6iC0yguchE0SfFZAV+wskWlJJ36EG4nTg8Cs4+lzWXa4fl0pkA/wrLbwtWKeOM7yfzwd+pFi6c1EUd5jfZDSx9Sxdui0PnYpKI+c6OZzGIn/yPKrAdfMNYW2WPiU5cdKcR+qNzUoNWYtXFK31QDfjURANRaSjP38JImr+VMh4Wcs7stbr6lQFHpOw17FhF1E0CW59qjyMYhFyaxxGWy1coqnTKkpXENltga+KGF3xK89J7o27xh/u6mv2PrnUzqnIeNR1Rw/C506iwANgt9YINFA0ru8kuyjsABXoAAAAA">
          <a:extLst>
            <a:ext uri="{FF2B5EF4-FFF2-40B4-BE49-F238E27FC236}">
              <a16:creationId xmlns:a16="http://schemas.microsoft.com/office/drawing/2014/main" id="{5DB475E8-A55D-FF31-EA0F-732149C0A8C0}"/>
            </a:ext>
          </a:extLst>
        </xdr:cNvPr>
        <xdr:cNvSpPr>
          <a:spLocks noChangeAspect="1" noChangeArrowheads="1"/>
        </xdr:cNvSpPr>
      </xdr:nvSpPr>
      <xdr:spPr bwMode="auto">
        <a:xfrm>
          <a:off x="8229600" y="4648200"/>
          <a:ext cx="312420" cy="312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15</xdr:row>
      <xdr:rowOff>0</xdr:rowOff>
    </xdr:from>
    <xdr:to>
      <xdr:col>8</xdr:col>
      <xdr:colOff>312420</xdr:colOff>
      <xdr:row>16</xdr:row>
      <xdr:rowOff>106680</xdr:rowOff>
    </xdr:to>
    <xdr:sp macro="" textlink="">
      <xdr:nvSpPr>
        <xdr:cNvPr id="71038" name="AutoShape 1024" descr="data:image/webp;base64,UklGRlIGAABXRUJQVlA4IEYGAAAwIQCdASqtAHMAPm0ylUckIyIhKNSrAIANiWkAVeg/7/qMlZ1vte76uAD8285ebErNGn+Vf6t6cAyI1G9zVg85qPxPEcoZHtxJKTrZypbR2SxCNAATUiqYhBrE7itL1mEvqcyHOtzrRPmcV/FLcxbl21EOr2st9dFvIhKBqpv5TnaApAZL/srwaOCp6nPzEG4Mvq/W41whK1E8r3tI/9M9XCYoIYzMihp5VpS7MhPw9LKEkO/AouXzjsJAv8/p+mOSRE+3DULILsVzWytOCaRtKsaVs7jIcHUDyuCS0hhu9Q1rbUuuk4MtoEdmJFIsi3E2dhV9hFrh9IQpTXCmArANVihecb6pLA+kzazaJgZs2hsAAP78ndAuWUrRhP7dPzgtJEu8JW85fthTrcsWUM2vjiERlE3RjJ7XM2hLZDKBL+ANUpCjMGnuGcbd7ckClNM1EYJX/cMmZB8FKsgH5SvAGW4E3JQb1Fd12tIYdc76PyRbFbiOjX4nxRgu1fEtJafGVvaWRk8pkJj2hh0qcqcxUjvnRZksOZsb2c3eqR+MNHS/HTRZyR8FiBVMWuJPLbWM9eHYpQZUEcSHG19vxn3uC82lKI7QNArr7Q5W9Iogcagi7WGb30ENp/pxCjV1TjMB9+HA8GNOWfM/Ov5SfMgrBmqTpYl8gDCFRes8WMTxUB9ZsXck96PTnGRogiYQbxizZXHYR0yQKIpyWC+Zx5xmNwmVrah9Pk7uGylCAQKiFehN5dA90Rprikmdb+Xl/s01tU22c9m7iJUg9fW95fA3fkSRQAFTy0qloCDkUVLBXb8IWAE7aR/fuWbZxTICa9vkTxH8RPVuefgN8M6N8AlwN95/wVtr07YY8SqBBh0h1PDfAlI//n/QBbXxF1lIPW4KX1lUvXSs0kurAC1oUmwVAFYBgw8+SUcENTWqI9+uIzts0ZzGxgxH3pzUi/6A8mFC+6r6ooBm8YVUEDz+A/6gRBkjUz7fxodS4FkxzNshTFbJAtPT8bi1gXS2Nkjbe/4+XPF04S9u0ELGWJZ+WcgUOiPX4x1XXqcGM4wSh8tt/H+4auFB+Hm00kx6NHdyLyf0EYJxEPplMAxc8e8yWQbM1T8bd+xSS72qBr0icpC+WmyWw/4N2goLRzUPx55Y6ShvHktGvYeV9vZEPrMc72pYl9CAiJgF3cBnb187G5uShBt1jHx1flD08KGC/FMMEBsIF5eLfcOHTsD5mbhGyo7/fYWe1mWJzliiiQgbjkC3oPVJ9DJlymUKToQ/Jl5VDLBNcr+YO0z7/yAJ5WrGq3ZzXtFYjW8rwGsiHxSOgsyfdbdfTqsjIkMAjrIXzpR9ZKRpZWB9FXFYnpmgNn38anTANohvVJ6motvndxyYjytBi1rkC6sADwBAfL//Wlgljlb/4su1wuidJw5w1mM47P54wrTeSzRMxsepBOzV/9uW0XnhhwL+G3EJSzeOp90fiW09PcOKN2WXjX9laY4D5Mese51un9mKsY1gKUx6In7Yr5NoCk+2/LiGeuodMz3eKTufXfkSzL3juQUY2Spg9DMf+eKDvOrdsOKwyx+QRTk0UeCthIcNKGRyo/eH9+6UDjdjwk4W4a223jbje4naFtAeoAXUuzyIjfdAYc3Diy6usLpKbdSdKrqLbIrwq5lgdyD6BGJle94YjjissqDslZ1l8/42yQRNKi4iTrt1bd+NGgl+zDtCUf0POImBEkJlWDhV37++d7sINhzL4eZmQ7mIrK3Sa06Py9ZDBMI8CBk4RMvZWLxQ+QGCmRnQAJdyvw7dt4DZUJ8GQjTVI+YEiGogdykhwzhl5lNsg6JP90bZ1xgu7hShui6iC0yguchE0SfFZAV+wskWlJJ36EG4nTg8Cs4+lzWXa4fl0pkA/wrLbwtWKeOM7yfzwd+pFi6c1EUd5jfZDSx9Sxdui0PnYpKI+c6OZzGIn/yPKrAdfMNYW2WPiU5cdKcR+qNzUoNWYtXFK31QDfjURANRaSjP38JImr+VMh4Wcs7stbr6lQFHpOw17FhF1E0CW59qjyMYhFyaxxGWy1coqnTKkpXENltga+KGF3xK89J7o27xh/u6mv2PrnUzqnIeNR1Rw/C506iwANgt9YINFA0ru8kuyjsABXoAAAAA">
          <a:extLst>
            <a:ext uri="{FF2B5EF4-FFF2-40B4-BE49-F238E27FC236}">
              <a16:creationId xmlns:a16="http://schemas.microsoft.com/office/drawing/2014/main" id="{6FD9F8F2-C3B5-3086-A6BB-AECB0D0B2AE7}"/>
            </a:ext>
          </a:extLst>
        </xdr:cNvPr>
        <xdr:cNvSpPr>
          <a:spLocks noChangeAspect="1" noChangeArrowheads="1"/>
        </xdr:cNvSpPr>
      </xdr:nvSpPr>
      <xdr:spPr bwMode="auto">
        <a:xfrm>
          <a:off x="6614160" y="4648200"/>
          <a:ext cx="312420" cy="312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15</xdr:row>
      <xdr:rowOff>0</xdr:rowOff>
    </xdr:from>
    <xdr:to>
      <xdr:col>8</xdr:col>
      <xdr:colOff>312420</xdr:colOff>
      <xdr:row>16</xdr:row>
      <xdr:rowOff>106680</xdr:rowOff>
    </xdr:to>
    <xdr:sp macro="" textlink="">
      <xdr:nvSpPr>
        <xdr:cNvPr id="71039" name="AutoShape 1025" descr="data:image/webp;base64,UklGRlIGAABXRUJQVlA4IEYGAAAwIQCdASqtAHMAPm0ylUckIyIhKNSrAIANiWkAVeg/7/qMlZ1vte76uAD8285ebErNGn+Vf6t6cAyI1G9zVg85qPxPEcoZHtxJKTrZypbR2SxCNAATUiqYhBrE7itL1mEvqcyHOtzrRPmcV/FLcxbl21EOr2st9dFvIhKBqpv5TnaApAZL/srwaOCp6nPzEG4Mvq/W41whK1E8r3tI/9M9XCYoIYzMihp5VpS7MhPw9LKEkO/AouXzjsJAv8/p+mOSRE+3DULILsVzWytOCaRtKsaVs7jIcHUDyuCS0hhu9Q1rbUuuk4MtoEdmJFIsi3E2dhV9hFrh9IQpTXCmArANVihecb6pLA+kzazaJgZs2hsAAP78ndAuWUrRhP7dPzgtJEu8JW85fthTrcsWUM2vjiERlE3RjJ7XM2hLZDKBL+ANUpCjMGnuGcbd7ckClNM1EYJX/cMmZB8FKsgH5SvAGW4E3JQb1Fd12tIYdc76PyRbFbiOjX4nxRgu1fEtJafGVvaWRk8pkJj2hh0qcqcxUjvnRZksOZsb2c3eqR+MNHS/HTRZyR8FiBVMWuJPLbWM9eHYpQZUEcSHG19vxn3uC82lKI7QNArr7Q5W9Iogcagi7WGb30ENp/pxCjV1TjMB9+HA8GNOWfM/Ov5SfMgrBmqTpYl8gDCFRes8WMTxUB9ZsXck96PTnGRogiYQbxizZXHYR0yQKIpyWC+Zx5xmNwmVrah9Pk7uGylCAQKiFehN5dA90Rprikmdb+Xl/s01tU22c9m7iJUg9fW95fA3fkSRQAFTy0qloCDkUVLBXb8IWAE7aR/fuWbZxTICa9vkTxH8RPVuefgN8M6N8AlwN95/wVtr07YY8SqBBh0h1PDfAlI//n/QBbXxF1lIPW4KX1lUvXSs0kurAC1oUmwVAFYBgw8+SUcENTWqI9+uIzts0ZzGxgxH3pzUi/6A8mFC+6r6ooBm8YVUEDz+A/6gRBkjUz7fxodS4FkxzNshTFbJAtPT8bi1gXS2Nkjbe/4+XPF04S9u0ELGWJZ+WcgUOiPX4x1XXqcGM4wSh8tt/H+4auFB+Hm00kx6NHdyLyf0EYJxEPplMAxc8e8yWQbM1T8bd+xSS72qBr0icpC+WmyWw/4N2goLRzUPx55Y6ShvHktGvYeV9vZEPrMc72pYl9CAiJgF3cBnb187G5uShBt1jHx1flD08KGC/FMMEBsIF5eLfcOHTsD5mbhGyo7/fYWe1mWJzliiiQgbjkC3oPVJ9DJlymUKToQ/Jl5VDLBNcr+YO0z7/yAJ5WrGq3ZzXtFYjW8rwGsiHxSOgsyfdbdfTqsjIkMAjrIXzpR9ZKRpZWB9FXFYnpmgNn38anTANohvVJ6motvndxyYjytBi1rkC6sADwBAfL//Wlgljlb/4su1wuidJw5w1mM47P54wrTeSzRMxsepBOzV/9uW0XnhhwL+G3EJSzeOp90fiW09PcOKN2WXjX9laY4D5Mese51un9mKsY1gKUx6In7Yr5NoCk+2/LiGeuodMz3eKTufXfkSzL3juQUY2Spg9DMf+eKDvOrdsOKwyx+QRTk0UeCthIcNKGRyo/eH9+6UDjdjwk4W4a223jbje4naFtAeoAXUuzyIjfdAYc3Diy6usLpKbdSdKrqLbIrwq5lgdyD6BGJle94YjjissqDslZ1l8/42yQRNKi4iTrt1bd+NGgl+zDtCUf0POImBEkJlWDhV37++d7sINhzL4eZmQ7mIrK3Sa06Py9ZDBMI8CBk4RMvZWLxQ+QGCmRnQAJdyvw7dt4DZUJ8GQjTVI+YEiGogdykhwzhl5lNsg6JP90bZ1xgu7hShui6iC0yguchE0SfFZAV+wskWlJJ36EG4nTg8Cs4+lzWXa4fl0pkA/wrLbwtWKeOM7yfzwd+pFi6c1EUd5jfZDSx9Sxdui0PnYpKI+c6OZzGIn/yPKrAdfMNYW2WPiU5cdKcR+qNzUoNWYtXFK31QDfjURANRaSjP38JImr+VMh4Wcs7stbr6lQFHpOw17FhF1E0CW59qjyMYhFyaxxGWy1coqnTKkpXENltga+KGF3xK89J7o27xh/u6mv2PrnUzqnIeNR1Rw/C506iwANgt9YINFA0ru8kuyjsABXoAAAAA">
          <a:extLst>
            <a:ext uri="{FF2B5EF4-FFF2-40B4-BE49-F238E27FC236}">
              <a16:creationId xmlns:a16="http://schemas.microsoft.com/office/drawing/2014/main" id="{F153B444-0AE9-86BF-D073-801FB3239B1F}"/>
            </a:ext>
          </a:extLst>
        </xdr:cNvPr>
        <xdr:cNvSpPr>
          <a:spLocks noChangeAspect="1" noChangeArrowheads="1"/>
        </xdr:cNvSpPr>
      </xdr:nvSpPr>
      <xdr:spPr bwMode="auto">
        <a:xfrm>
          <a:off x="6614160" y="4648200"/>
          <a:ext cx="312420" cy="312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15</xdr:row>
      <xdr:rowOff>0</xdr:rowOff>
    </xdr:from>
    <xdr:to>
      <xdr:col>9</xdr:col>
      <xdr:colOff>312420</xdr:colOff>
      <xdr:row>16</xdr:row>
      <xdr:rowOff>106680</xdr:rowOff>
    </xdr:to>
    <xdr:sp macro="" textlink="">
      <xdr:nvSpPr>
        <xdr:cNvPr id="71040" name="AutoShape 1026" descr="data:image/webp;base64,UklGRlIGAABXRUJQVlA4IEYGAAAwIQCdASqtAHMAPm0ylUckIyIhKNSrAIANiWkAVeg/7/qMlZ1vte76uAD8285ebErNGn+Vf6t6cAyI1G9zVg85qPxPEcoZHtxJKTrZypbR2SxCNAATUiqYhBrE7itL1mEvqcyHOtzrRPmcV/FLcxbl21EOr2st9dFvIhKBqpv5TnaApAZL/srwaOCp6nPzEG4Mvq/W41whK1E8r3tI/9M9XCYoIYzMihp5VpS7MhPw9LKEkO/AouXzjsJAv8/p+mOSRE+3DULILsVzWytOCaRtKsaVs7jIcHUDyuCS0hhu9Q1rbUuuk4MtoEdmJFIsi3E2dhV9hFrh9IQpTXCmArANVihecb6pLA+kzazaJgZs2hsAAP78ndAuWUrRhP7dPzgtJEu8JW85fthTrcsWUM2vjiERlE3RjJ7XM2hLZDKBL+ANUpCjMGnuGcbd7ckClNM1EYJX/cMmZB8FKsgH5SvAGW4E3JQb1Fd12tIYdc76PyRbFbiOjX4nxRgu1fEtJafGVvaWRk8pkJj2hh0qcqcxUjvnRZksOZsb2c3eqR+MNHS/HTRZyR8FiBVMWuJPLbWM9eHYpQZUEcSHG19vxn3uC82lKI7QNArr7Q5W9Iogcagi7WGb30ENp/pxCjV1TjMB9+HA8GNOWfM/Ov5SfMgrBmqTpYl8gDCFRes8WMTxUB9ZsXck96PTnGRogiYQbxizZXHYR0yQKIpyWC+Zx5xmNwmVrah9Pk7uGylCAQKiFehN5dA90Rprikmdb+Xl/s01tU22c9m7iJUg9fW95fA3fkSRQAFTy0qloCDkUVLBXb8IWAE7aR/fuWbZxTICa9vkTxH8RPVuefgN8M6N8AlwN95/wVtr07YY8SqBBh0h1PDfAlI//n/QBbXxF1lIPW4KX1lUvXSs0kurAC1oUmwVAFYBgw8+SUcENTWqI9+uIzts0ZzGxgxH3pzUi/6A8mFC+6r6ooBm8YVUEDz+A/6gRBkjUz7fxodS4FkxzNshTFbJAtPT8bi1gXS2Nkjbe/4+XPF04S9u0ELGWJZ+WcgUOiPX4x1XXqcGM4wSh8tt/H+4auFB+Hm00kx6NHdyLyf0EYJxEPplMAxc8e8yWQbM1T8bd+xSS72qBr0icpC+WmyWw/4N2goLRzUPx55Y6ShvHktGvYeV9vZEPrMc72pYl9CAiJgF3cBnb187G5uShBt1jHx1flD08KGC/FMMEBsIF5eLfcOHTsD5mbhGyo7/fYWe1mWJzliiiQgbjkC3oPVJ9DJlymUKToQ/Jl5VDLBNcr+YO0z7/yAJ5WrGq3ZzXtFYjW8rwGsiHxSOgsyfdbdfTqsjIkMAjrIXzpR9ZKRpZWB9FXFYnpmgNn38anTANohvVJ6motvndxyYjytBi1rkC6sADwBAfL//Wlgljlb/4su1wuidJw5w1mM47P54wrTeSzRMxsepBOzV/9uW0XnhhwL+G3EJSzeOp90fiW09PcOKN2WXjX9laY4D5Mese51un9mKsY1gKUx6In7Yr5NoCk+2/LiGeuodMz3eKTufXfkSzL3juQUY2Spg9DMf+eKDvOrdsOKwyx+QRTk0UeCthIcNKGRyo/eH9+6UDjdjwk4W4a223jbje4naFtAeoAXUuzyIjfdAYc3Diy6usLpKbdSdKrqLbIrwq5lgdyD6BGJle94YjjissqDslZ1l8/42yQRNKi4iTrt1bd+NGgl+zDtCUf0POImBEkJlWDhV37++d7sINhzL4eZmQ7mIrK3Sa06Py9ZDBMI8CBk4RMvZWLxQ+QGCmRnQAJdyvw7dt4DZUJ8GQjTVI+YEiGogdykhwzhl5lNsg6JP90bZ1xgu7hShui6iC0yguchE0SfFZAV+wskWlJJ36EG4nTg8Cs4+lzWXa4fl0pkA/wrLbwtWKeOM7yfzwd+pFi6c1EUd5jfZDSx9Sxdui0PnYpKI+c6OZzGIn/yPKrAdfMNYW2WPiU5cdKcR+qNzUoNWYtXFK31QDfjURANRaSjP38JImr+VMh4Wcs7stbr6lQFHpOw17FhF1E0CW59qjyMYhFyaxxGWy1coqnTKkpXENltga+KGF3xK89J7o27xh/u6mv2PrnUzqnIeNR1Rw/C506iwANgt9YINFA0ru8kuyjsABXoAAAAA">
          <a:extLst>
            <a:ext uri="{FF2B5EF4-FFF2-40B4-BE49-F238E27FC236}">
              <a16:creationId xmlns:a16="http://schemas.microsoft.com/office/drawing/2014/main" id="{9B16220D-CC12-9EFA-0029-1644DDD1735A}"/>
            </a:ext>
          </a:extLst>
        </xdr:cNvPr>
        <xdr:cNvSpPr>
          <a:spLocks noChangeAspect="1" noChangeArrowheads="1"/>
        </xdr:cNvSpPr>
      </xdr:nvSpPr>
      <xdr:spPr bwMode="auto">
        <a:xfrm>
          <a:off x="7604760" y="4648200"/>
          <a:ext cx="312420" cy="312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15</xdr:row>
      <xdr:rowOff>0</xdr:rowOff>
    </xdr:from>
    <xdr:to>
      <xdr:col>10</xdr:col>
      <xdr:colOff>312420</xdr:colOff>
      <xdr:row>16</xdr:row>
      <xdr:rowOff>106680</xdr:rowOff>
    </xdr:to>
    <xdr:sp macro="" textlink="">
      <xdr:nvSpPr>
        <xdr:cNvPr id="71041" name="AutoShape 1027" descr="data:image/webp;base64,UklGRlIGAABXRUJQVlA4IEYGAAAwIQCdASqtAHMAPm0ylUckIyIhKNSrAIANiWkAVeg/7/qMlZ1vte76uAD8285ebErNGn+Vf6t6cAyI1G9zVg85qPxPEcoZHtxJKTrZypbR2SxCNAATUiqYhBrE7itL1mEvqcyHOtzrRPmcV/FLcxbl21EOr2st9dFvIhKBqpv5TnaApAZL/srwaOCp6nPzEG4Mvq/W41whK1E8r3tI/9M9XCYoIYzMihp5VpS7MhPw9LKEkO/AouXzjsJAv8/p+mOSRE+3DULILsVzWytOCaRtKsaVs7jIcHUDyuCS0hhu9Q1rbUuuk4MtoEdmJFIsi3E2dhV9hFrh9IQpTXCmArANVihecb6pLA+kzazaJgZs2hsAAP78ndAuWUrRhP7dPzgtJEu8JW85fthTrcsWUM2vjiERlE3RjJ7XM2hLZDKBL+ANUpCjMGnuGcbd7ckClNM1EYJX/cMmZB8FKsgH5SvAGW4E3JQb1Fd12tIYdc76PyRbFbiOjX4nxRgu1fEtJafGVvaWRk8pkJj2hh0qcqcxUjvnRZksOZsb2c3eqR+MNHS/HTRZyR8FiBVMWuJPLbWM9eHYpQZUEcSHG19vxn3uC82lKI7QNArr7Q5W9Iogcagi7WGb30ENp/pxCjV1TjMB9+HA8GNOWfM/Ov5SfMgrBmqTpYl8gDCFRes8WMTxUB9ZsXck96PTnGRogiYQbxizZXHYR0yQKIpyWC+Zx5xmNwmVrah9Pk7uGylCAQKiFehN5dA90Rprikmdb+Xl/s01tU22c9m7iJUg9fW95fA3fkSRQAFTy0qloCDkUVLBXb8IWAE7aR/fuWbZxTICa9vkTxH8RPVuefgN8M6N8AlwN95/wVtr07YY8SqBBh0h1PDfAlI//n/QBbXxF1lIPW4KX1lUvXSs0kurAC1oUmwVAFYBgw8+SUcENTWqI9+uIzts0ZzGxgxH3pzUi/6A8mFC+6r6ooBm8YVUEDz+A/6gRBkjUz7fxodS4FkxzNshTFbJAtPT8bi1gXS2Nkjbe/4+XPF04S9u0ELGWJZ+WcgUOiPX4x1XXqcGM4wSh8tt/H+4auFB+Hm00kx6NHdyLyf0EYJxEPplMAxc8e8yWQbM1T8bd+xSS72qBr0icpC+WmyWw/4N2goLRzUPx55Y6ShvHktGvYeV9vZEPrMc72pYl9CAiJgF3cBnb187G5uShBt1jHx1flD08KGC/FMMEBsIF5eLfcOHTsD5mbhGyo7/fYWe1mWJzliiiQgbjkC3oPVJ9DJlymUKToQ/Jl5VDLBNcr+YO0z7/yAJ5WrGq3ZzXtFYjW8rwGsiHxSOgsyfdbdfTqsjIkMAjrIXzpR9ZKRpZWB9FXFYnpmgNn38anTANohvVJ6motvndxyYjytBi1rkC6sADwBAfL//Wlgljlb/4su1wuidJw5w1mM47P54wrTeSzRMxsepBOzV/9uW0XnhhwL+G3EJSzeOp90fiW09PcOKN2WXjX9laY4D5Mese51un9mKsY1gKUx6In7Yr5NoCk+2/LiGeuodMz3eKTufXfkSzL3juQUY2Spg9DMf+eKDvOrdsOKwyx+QRTk0UeCthIcNKGRyo/eH9+6UDjdjwk4W4a223jbje4naFtAeoAXUuzyIjfdAYc3Diy6usLpKbdSdKrqLbIrwq5lgdyD6BGJle94YjjissqDslZ1l8/42yQRNKi4iTrt1bd+NGgl+zDtCUf0POImBEkJlWDhV37++d7sINhzL4eZmQ7mIrK3Sa06Py9ZDBMI8CBk4RMvZWLxQ+QGCmRnQAJdyvw7dt4DZUJ8GQjTVI+YEiGogdykhwzhl5lNsg6JP90bZ1xgu7hShui6iC0yguchE0SfFZAV+wskWlJJ36EG4nTg8Cs4+lzWXa4fl0pkA/wrLbwtWKeOM7yfzwd+pFi6c1EUd5jfZDSx9Sxdui0PnYpKI+c6OZzGIn/yPKrAdfMNYW2WPiU5cdKcR+qNzUoNWYtXFK31QDfjURANRaSjP38JImr+VMh4Wcs7stbr6lQFHpOw17FhF1E0CW59qjyMYhFyaxxGWy1coqnTKkpXENltga+KGF3xK89J7o27xh/u6mv2PrnUzqnIeNR1Rw/C506iwANgt9YINFA0ru8kuyjsABXoAAAAA">
          <a:extLst>
            <a:ext uri="{FF2B5EF4-FFF2-40B4-BE49-F238E27FC236}">
              <a16:creationId xmlns:a16="http://schemas.microsoft.com/office/drawing/2014/main" id="{B77B2D54-4117-A2E2-64DE-0498F79D52CD}"/>
            </a:ext>
          </a:extLst>
        </xdr:cNvPr>
        <xdr:cNvSpPr>
          <a:spLocks noChangeAspect="1" noChangeArrowheads="1"/>
        </xdr:cNvSpPr>
      </xdr:nvSpPr>
      <xdr:spPr bwMode="auto">
        <a:xfrm>
          <a:off x="8229600" y="4648200"/>
          <a:ext cx="312420" cy="312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15</xdr:row>
      <xdr:rowOff>0</xdr:rowOff>
    </xdr:from>
    <xdr:to>
      <xdr:col>8</xdr:col>
      <xdr:colOff>312420</xdr:colOff>
      <xdr:row>16</xdr:row>
      <xdr:rowOff>106680</xdr:rowOff>
    </xdr:to>
    <xdr:sp macro="" textlink="">
      <xdr:nvSpPr>
        <xdr:cNvPr id="71042" name="AutoShape 1024" descr="data:image/webp;base64,UklGRlIGAABXRUJQVlA4IEYGAAAwIQCdASqtAHMAPm0ylUckIyIhKNSrAIANiWkAVeg/7/qMlZ1vte76uAD8285ebErNGn+Vf6t6cAyI1G9zVg85qPxPEcoZHtxJKTrZypbR2SxCNAATUiqYhBrE7itL1mEvqcyHOtzrRPmcV/FLcxbl21EOr2st9dFvIhKBqpv5TnaApAZL/srwaOCp6nPzEG4Mvq/W41whK1E8r3tI/9M9XCYoIYzMihp5VpS7MhPw9LKEkO/AouXzjsJAv8/p+mOSRE+3DULILsVzWytOCaRtKsaVs7jIcHUDyuCS0hhu9Q1rbUuuk4MtoEdmJFIsi3E2dhV9hFrh9IQpTXCmArANVihecb6pLA+kzazaJgZs2hsAAP78ndAuWUrRhP7dPzgtJEu8JW85fthTrcsWUM2vjiERlE3RjJ7XM2hLZDKBL+ANUpCjMGnuGcbd7ckClNM1EYJX/cMmZB8FKsgH5SvAGW4E3JQb1Fd12tIYdc76PyRbFbiOjX4nxRgu1fEtJafGVvaWRk8pkJj2hh0qcqcxUjvnRZksOZsb2c3eqR+MNHS/HTRZyR8FiBVMWuJPLbWM9eHYpQZUEcSHG19vxn3uC82lKI7QNArr7Q5W9Iogcagi7WGb30ENp/pxCjV1TjMB9+HA8GNOWfM/Ov5SfMgrBmqTpYl8gDCFRes8WMTxUB9ZsXck96PTnGRogiYQbxizZXHYR0yQKIpyWC+Zx5xmNwmVrah9Pk7uGylCAQKiFehN5dA90Rprikmdb+Xl/s01tU22c9m7iJUg9fW95fA3fkSRQAFTy0qloCDkUVLBXb8IWAE7aR/fuWbZxTICa9vkTxH8RPVuefgN8M6N8AlwN95/wVtr07YY8SqBBh0h1PDfAlI//n/QBbXxF1lIPW4KX1lUvXSs0kurAC1oUmwVAFYBgw8+SUcENTWqI9+uIzts0ZzGxgxH3pzUi/6A8mFC+6r6ooBm8YVUEDz+A/6gRBkjUz7fxodS4FkxzNshTFbJAtPT8bi1gXS2Nkjbe/4+XPF04S9u0ELGWJZ+WcgUOiPX4x1XXqcGM4wSh8tt/H+4auFB+Hm00kx6NHdyLyf0EYJxEPplMAxc8e8yWQbM1T8bd+xSS72qBr0icpC+WmyWw/4N2goLRzUPx55Y6ShvHktGvYeV9vZEPrMc72pYl9CAiJgF3cBnb187G5uShBt1jHx1flD08KGC/FMMEBsIF5eLfcOHTsD5mbhGyo7/fYWe1mWJzliiiQgbjkC3oPVJ9DJlymUKToQ/Jl5VDLBNcr+YO0z7/yAJ5WrGq3ZzXtFYjW8rwGsiHxSOgsyfdbdfTqsjIkMAjrIXzpR9ZKRpZWB9FXFYnpmgNn38anTANohvVJ6motvndxyYjytBi1rkC6sADwBAfL//Wlgljlb/4su1wuidJw5w1mM47P54wrTeSzRMxsepBOzV/9uW0XnhhwL+G3EJSzeOp90fiW09PcOKN2WXjX9laY4D5Mese51un9mKsY1gKUx6In7Yr5NoCk+2/LiGeuodMz3eKTufXfkSzL3juQUY2Spg9DMf+eKDvOrdsOKwyx+QRTk0UeCthIcNKGRyo/eH9+6UDjdjwk4W4a223jbje4naFtAeoAXUuzyIjfdAYc3Diy6usLpKbdSdKrqLbIrwq5lgdyD6BGJle94YjjissqDslZ1l8/42yQRNKi4iTrt1bd+NGgl+zDtCUf0POImBEkJlWDhV37++d7sINhzL4eZmQ7mIrK3Sa06Py9ZDBMI8CBk4RMvZWLxQ+QGCmRnQAJdyvw7dt4DZUJ8GQjTVI+YEiGogdykhwzhl5lNsg6JP90bZ1xgu7hShui6iC0yguchE0SfFZAV+wskWlJJ36EG4nTg8Cs4+lzWXa4fl0pkA/wrLbwtWKeOM7yfzwd+pFi6c1EUd5jfZDSx9Sxdui0PnYpKI+c6OZzGIn/yPKrAdfMNYW2WPiU5cdKcR+qNzUoNWYtXFK31QDfjURANRaSjP38JImr+VMh4Wcs7stbr6lQFHpOw17FhF1E0CW59qjyMYhFyaxxGWy1coqnTKkpXENltga+KGF3xK89J7o27xh/u6mv2PrnUzqnIeNR1Rw/C506iwANgt9YINFA0ru8kuyjsABXoAAAAA">
          <a:extLst>
            <a:ext uri="{FF2B5EF4-FFF2-40B4-BE49-F238E27FC236}">
              <a16:creationId xmlns:a16="http://schemas.microsoft.com/office/drawing/2014/main" id="{36920EE0-0EB9-7B1B-4350-B712DC7F43E3}"/>
            </a:ext>
          </a:extLst>
        </xdr:cNvPr>
        <xdr:cNvSpPr>
          <a:spLocks noChangeAspect="1" noChangeArrowheads="1"/>
        </xdr:cNvSpPr>
      </xdr:nvSpPr>
      <xdr:spPr bwMode="auto">
        <a:xfrm>
          <a:off x="6614160" y="4648200"/>
          <a:ext cx="312420" cy="312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15</xdr:row>
      <xdr:rowOff>0</xdr:rowOff>
    </xdr:from>
    <xdr:to>
      <xdr:col>8</xdr:col>
      <xdr:colOff>312420</xdr:colOff>
      <xdr:row>16</xdr:row>
      <xdr:rowOff>106680</xdr:rowOff>
    </xdr:to>
    <xdr:sp macro="" textlink="">
      <xdr:nvSpPr>
        <xdr:cNvPr id="71043" name="AutoShape 1025" descr="data:image/webp;base64,UklGRlIGAABXRUJQVlA4IEYGAAAwIQCdASqtAHMAPm0ylUckIyIhKNSrAIANiWkAVeg/7/qMlZ1vte76uAD8285ebErNGn+Vf6t6cAyI1G9zVg85qPxPEcoZHtxJKTrZypbR2SxCNAATUiqYhBrE7itL1mEvqcyHOtzrRPmcV/FLcxbl21EOr2st9dFvIhKBqpv5TnaApAZL/srwaOCp6nPzEG4Mvq/W41whK1E8r3tI/9M9XCYoIYzMihp5VpS7MhPw9LKEkO/AouXzjsJAv8/p+mOSRE+3DULILsVzWytOCaRtKsaVs7jIcHUDyuCS0hhu9Q1rbUuuk4MtoEdmJFIsi3E2dhV9hFrh9IQpTXCmArANVihecb6pLA+kzazaJgZs2hsAAP78ndAuWUrRhP7dPzgtJEu8JW85fthTrcsWUM2vjiERlE3RjJ7XM2hLZDKBL+ANUpCjMGnuGcbd7ckClNM1EYJX/cMmZB8FKsgH5SvAGW4E3JQb1Fd12tIYdc76PyRbFbiOjX4nxRgu1fEtJafGVvaWRk8pkJj2hh0qcqcxUjvnRZksOZsb2c3eqR+MNHS/HTRZyR8FiBVMWuJPLbWM9eHYpQZUEcSHG19vxn3uC82lKI7QNArr7Q5W9Iogcagi7WGb30ENp/pxCjV1TjMB9+HA8GNOWfM/Ov5SfMgrBmqTpYl8gDCFRes8WMTxUB9ZsXck96PTnGRogiYQbxizZXHYR0yQKIpyWC+Zx5xmNwmVrah9Pk7uGylCAQKiFehN5dA90Rprikmdb+Xl/s01tU22c9m7iJUg9fW95fA3fkSRQAFTy0qloCDkUVLBXb8IWAE7aR/fuWbZxTICa9vkTxH8RPVuefgN8M6N8AlwN95/wVtr07YY8SqBBh0h1PDfAlI//n/QBbXxF1lIPW4KX1lUvXSs0kurAC1oUmwVAFYBgw8+SUcENTWqI9+uIzts0ZzGxgxH3pzUi/6A8mFC+6r6ooBm8YVUEDz+A/6gRBkjUz7fxodS4FkxzNshTFbJAtPT8bi1gXS2Nkjbe/4+XPF04S9u0ELGWJZ+WcgUOiPX4x1XXqcGM4wSh8tt/H+4auFB+Hm00kx6NHdyLyf0EYJxEPplMAxc8e8yWQbM1T8bd+xSS72qBr0icpC+WmyWw/4N2goLRzUPx55Y6ShvHktGvYeV9vZEPrMc72pYl9CAiJgF3cBnb187G5uShBt1jHx1flD08KGC/FMMEBsIF5eLfcOHTsD5mbhGyo7/fYWe1mWJzliiiQgbjkC3oPVJ9DJlymUKToQ/Jl5VDLBNcr+YO0z7/yAJ5WrGq3ZzXtFYjW8rwGsiHxSOgsyfdbdfTqsjIkMAjrIXzpR9ZKRpZWB9FXFYnpmgNn38anTANohvVJ6motvndxyYjytBi1rkC6sADwBAfL//Wlgljlb/4su1wuidJw5w1mM47P54wrTeSzRMxsepBOzV/9uW0XnhhwL+G3EJSzeOp90fiW09PcOKN2WXjX9laY4D5Mese51un9mKsY1gKUx6In7Yr5NoCk+2/LiGeuodMz3eKTufXfkSzL3juQUY2Spg9DMf+eKDvOrdsOKwyx+QRTk0UeCthIcNKGRyo/eH9+6UDjdjwk4W4a223jbje4naFtAeoAXUuzyIjfdAYc3Diy6usLpKbdSdKrqLbIrwq5lgdyD6BGJle94YjjissqDslZ1l8/42yQRNKi4iTrt1bd+NGgl+zDtCUf0POImBEkJlWDhV37++d7sINhzL4eZmQ7mIrK3Sa06Py9ZDBMI8CBk4RMvZWLxQ+QGCmRnQAJdyvw7dt4DZUJ8GQjTVI+YEiGogdykhwzhl5lNsg6JP90bZ1xgu7hShui6iC0yguchE0SfFZAV+wskWlJJ36EG4nTg8Cs4+lzWXa4fl0pkA/wrLbwtWKeOM7yfzwd+pFi6c1EUd5jfZDSx9Sxdui0PnYpKI+c6OZzGIn/yPKrAdfMNYW2WPiU5cdKcR+qNzUoNWYtXFK31QDfjURANRaSjP38JImr+VMh4Wcs7stbr6lQFHpOw17FhF1E0CW59qjyMYhFyaxxGWy1coqnTKkpXENltga+KGF3xK89J7o27xh/u6mv2PrnUzqnIeNR1Rw/C506iwANgt9YINFA0ru8kuyjsABXoAAAAA">
          <a:extLst>
            <a:ext uri="{FF2B5EF4-FFF2-40B4-BE49-F238E27FC236}">
              <a16:creationId xmlns:a16="http://schemas.microsoft.com/office/drawing/2014/main" id="{10A4719A-AB80-A038-A31C-D088B3882EB4}"/>
            </a:ext>
          </a:extLst>
        </xdr:cNvPr>
        <xdr:cNvSpPr>
          <a:spLocks noChangeAspect="1" noChangeArrowheads="1"/>
        </xdr:cNvSpPr>
      </xdr:nvSpPr>
      <xdr:spPr bwMode="auto">
        <a:xfrm>
          <a:off x="6614160" y="4648200"/>
          <a:ext cx="312420" cy="312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15</xdr:row>
      <xdr:rowOff>0</xdr:rowOff>
    </xdr:from>
    <xdr:to>
      <xdr:col>9</xdr:col>
      <xdr:colOff>312420</xdr:colOff>
      <xdr:row>16</xdr:row>
      <xdr:rowOff>106680</xdr:rowOff>
    </xdr:to>
    <xdr:sp macro="" textlink="">
      <xdr:nvSpPr>
        <xdr:cNvPr id="71044" name="AutoShape 1026" descr="data:image/webp;base64,UklGRlIGAABXRUJQVlA4IEYGAAAwIQCdASqtAHMAPm0ylUckIyIhKNSrAIANiWkAVeg/7/qMlZ1vte76uAD8285ebErNGn+Vf6t6cAyI1G9zVg85qPxPEcoZHtxJKTrZypbR2SxCNAATUiqYhBrE7itL1mEvqcyHOtzrRPmcV/FLcxbl21EOr2st9dFvIhKBqpv5TnaApAZL/srwaOCp6nPzEG4Mvq/W41whK1E8r3tI/9M9XCYoIYzMihp5VpS7MhPw9LKEkO/AouXzjsJAv8/p+mOSRE+3DULILsVzWytOCaRtKsaVs7jIcHUDyuCS0hhu9Q1rbUuuk4MtoEdmJFIsi3E2dhV9hFrh9IQpTXCmArANVihecb6pLA+kzazaJgZs2hsAAP78ndAuWUrRhP7dPzgtJEu8JW85fthTrcsWUM2vjiERlE3RjJ7XM2hLZDKBL+ANUpCjMGnuGcbd7ckClNM1EYJX/cMmZB8FKsgH5SvAGW4E3JQb1Fd12tIYdc76PyRbFbiOjX4nxRgu1fEtJafGVvaWRk8pkJj2hh0qcqcxUjvnRZksOZsb2c3eqR+MNHS/HTRZyR8FiBVMWuJPLbWM9eHYpQZUEcSHG19vxn3uC82lKI7QNArr7Q5W9Iogcagi7WGb30ENp/pxCjV1TjMB9+HA8GNOWfM/Ov5SfMgrBmqTpYl8gDCFRes8WMTxUB9ZsXck96PTnGRogiYQbxizZXHYR0yQKIpyWC+Zx5xmNwmVrah9Pk7uGylCAQKiFehN5dA90Rprikmdb+Xl/s01tU22c9m7iJUg9fW95fA3fkSRQAFTy0qloCDkUVLBXb8IWAE7aR/fuWbZxTICa9vkTxH8RPVuefgN8M6N8AlwN95/wVtr07YY8SqBBh0h1PDfAlI//n/QBbXxF1lIPW4KX1lUvXSs0kurAC1oUmwVAFYBgw8+SUcENTWqI9+uIzts0ZzGxgxH3pzUi/6A8mFC+6r6ooBm8YVUEDz+A/6gRBkjUz7fxodS4FkxzNshTFbJAtPT8bi1gXS2Nkjbe/4+XPF04S9u0ELGWJZ+WcgUOiPX4x1XXqcGM4wSh8tt/H+4auFB+Hm00kx6NHdyLyf0EYJxEPplMAxc8e8yWQbM1T8bd+xSS72qBr0icpC+WmyWw/4N2goLRzUPx55Y6ShvHktGvYeV9vZEPrMc72pYl9CAiJgF3cBnb187G5uShBt1jHx1flD08KGC/FMMEBsIF5eLfcOHTsD5mbhGyo7/fYWe1mWJzliiiQgbjkC3oPVJ9DJlymUKToQ/Jl5VDLBNcr+YO0z7/yAJ5WrGq3ZzXtFYjW8rwGsiHxSOgsyfdbdfTqsjIkMAjrIXzpR9ZKRpZWB9FXFYnpmgNn38anTANohvVJ6motvndxyYjytBi1rkC6sADwBAfL//Wlgljlb/4su1wuidJw5w1mM47P54wrTeSzRMxsepBOzV/9uW0XnhhwL+G3EJSzeOp90fiW09PcOKN2WXjX9laY4D5Mese51un9mKsY1gKUx6In7Yr5NoCk+2/LiGeuodMz3eKTufXfkSzL3juQUY2Spg9DMf+eKDvOrdsOKwyx+QRTk0UeCthIcNKGRyo/eH9+6UDjdjwk4W4a223jbje4naFtAeoAXUuzyIjfdAYc3Diy6usLpKbdSdKrqLbIrwq5lgdyD6BGJle94YjjissqDslZ1l8/42yQRNKi4iTrt1bd+NGgl+zDtCUf0POImBEkJlWDhV37++d7sINhzL4eZmQ7mIrK3Sa06Py9ZDBMI8CBk4RMvZWLxQ+QGCmRnQAJdyvw7dt4DZUJ8GQjTVI+YEiGogdykhwzhl5lNsg6JP90bZ1xgu7hShui6iC0yguchE0SfFZAV+wskWlJJ36EG4nTg8Cs4+lzWXa4fl0pkA/wrLbwtWKeOM7yfzwd+pFi6c1EUd5jfZDSx9Sxdui0PnYpKI+c6OZzGIn/yPKrAdfMNYW2WPiU5cdKcR+qNzUoNWYtXFK31QDfjURANRaSjP38JImr+VMh4Wcs7stbr6lQFHpOw17FhF1E0CW59qjyMYhFyaxxGWy1coqnTKkpXENltga+KGF3xK89J7o27xh/u6mv2PrnUzqnIeNR1Rw/C506iwANgt9YINFA0ru8kuyjsABXoAAAAA">
          <a:extLst>
            <a:ext uri="{FF2B5EF4-FFF2-40B4-BE49-F238E27FC236}">
              <a16:creationId xmlns:a16="http://schemas.microsoft.com/office/drawing/2014/main" id="{598CFDDB-0A07-BEA1-DE5D-0425BCE6B38C}"/>
            </a:ext>
          </a:extLst>
        </xdr:cNvPr>
        <xdr:cNvSpPr>
          <a:spLocks noChangeAspect="1" noChangeArrowheads="1"/>
        </xdr:cNvSpPr>
      </xdr:nvSpPr>
      <xdr:spPr bwMode="auto">
        <a:xfrm>
          <a:off x="7604760" y="4648200"/>
          <a:ext cx="312420" cy="312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15</xdr:row>
      <xdr:rowOff>0</xdr:rowOff>
    </xdr:from>
    <xdr:to>
      <xdr:col>10</xdr:col>
      <xdr:colOff>312420</xdr:colOff>
      <xdr:row>16</xdr:row>
      <xdr:rowOff>106680</xdr:rowOff>
    </xdr:to>
    <xdr:sp macro="" textlink="">
      <xdr:nvSpPr>
        <xdr:cNvPr id="71045" name="AutoShape 1027" descr="data:image/webp;base64,UklGRlIGAABXRUJQVlA4IEYGAAAwIQCdASqtAHMAPm0ylUckIyIhKNSrAIANiWkAVeg/7/qMlZ1vte76uAD8285ebErNGn+Vf6t6cAyI1G9zVg85qPxPEcoZHtxJKTrZypbR2SxCNAATUiqYhBrE7itL1mEvqcyHOtzrRPmcV/FLcxbl21EOr2st9dFvIhKBqpv5TnaApAZL/srwaOCp6nPzEG4Mvq/W41whK1E8r3tI/9M9XCYoIYzMihp5VpS7MhPw9LKEkO/AouXzjsJAv8/p+mOSRE+3DULILsVzWytOCaRtKsaVs7jIcHUDyuCS0hhu9Q1rbUuuk4MtoEdmJFIsi3E2dhV9hFrh9IQpTXCmArANVihecb6pLA+kzazaJgZs2hsAAP78ndAuWUrRhP7dPzgtJEu8JW85fthTrcsWUM2vjiERlE3RjJ7XM2hLZDKBL+ANUpCjMGnuGcbd7ckClNM1EYJX/cMmZB8FKsgH5SvAGW4E3JQb1Fd12tIYdc76PyRbFbiOjX4nxRgu1fEtJafGVvaWRk8pkJj2hh0qcqcxUjvnRZksOZsb2c3eqR+MNHS/HTRZyR8FiBVMWuJPLbWM9eHYpQZUEcSHG19vxn3uC82lKI7QNArr7Q5W9Iogcagi7WGb30ENp/pxCjV1TjMB9+HA8GNOWfM/Ov5SfMgrBmqTpYl8gDCFRes8WMTxUB9ZsXck96PTnGRogiYQbxizZXHYR0yQKIpyWC+Zx5xmNwmVrah9Pk7uGylCAQKiFehN5dA90Rprikmdb+Xl/s01tU22c9m7iJUg9fW95fA3fkSRQAFTy0qloCDkUVLBXb8IWAE7aR/fuWbZxTICa9vkTxH8RPVuefgN8M6N8AlwN95/wVtr07YY8SqBBh0h1PDfAlI//n/QBbXxF1lIPW4KX1lUvXSs0kurAC1oUmwVAFYBgw8+SUcENTWqI9+uIzts0ZzGxgxH3pzUi/6A8mFC+6r6ooBm8YVUEDz+A/6gRBkjUz7fxodS4FkxzNshTFbJAtPT8bi1gXS2Nkjbe/4+XPF04S9u0ELGWJZ+WcgUOiPX4x1XXqcGM4wSh8tt/H+4auFB+Hm00kx6NHdyLyf0EYJxEPplMAxc8e8yWQbM1T8bd+xSS72qBr0icpC+WmyWw/4N2goLRzUPx55Y6ShvHktGvYeV9vZEPrMc72pYl9CAiJgF3cBnb187G5uShBt1jHx1flD08KGC/FMMEBsIF5eLfcOHTsD5mbhGyo7/fYWe1mWJzliiiQgbjkC3oPVJ9DJlymUKToQ/Jl5VDLBNcr+YO0z7/yAJ5WrGq3ZzXtFYjW8rwGsiHxSOgsyfdbdfTqsjIkMAjrIXzpR9ZKRpZWB9FXFYnpmgNn38anTANohvVJ6motvndxyYjytBi1rkC6sADwBAfL//Wlgljlb/4su1wuidJw5w1mM47P54wrTeSzRMxsepBOzV/9uW0XnhhwL+G3EJSzeOp90fiW09PcOKN2WXjX9laY4D5Mese51un9mKsY1gKUx6In7Yr5NoCk+2/LiGeuodMz3eKTufXfkSzL3juQUY2Spg9DMf+eKDvOrdsOKwyx+QRTk0UeCthIcNKGRyo/eH9+6UDjdjwk4W4a223jbje4naFtAeoAXUuzyIjfdAYc3Diy6usLpKbdSdKrqLbIrwq5lgdyD6BGJle94YjjissqDslZ1l8/42yQRNKi4iTrt1bd+NGgl+zDtCUf0POImBEkJlWDhV37++d7sINhzL4eZmQ7mIrK3Sa06Py9ZDBMI8CBk4RMvZWLxQ+QGCmRnQAJdyvw7dt4DZUJ8GQjTVI+YEiGogdykhwzhl5lNsg6JP90bZ1xgu7hShui6iC0yguchE0SfFZAV+wskWlJJ36EG4nTg8Cs4+lzWXa4fl0pkA/wrLbwtWKeOM7yfzwd+pFi6c1EUd5jfZDSx9Sxdui0PnYpKI+c6OZzGIn/yPKrAdfMNYW2WPiU5cdKcR+qNzUoNWYtXFK31QDfjURANRaSjP38JImr+VMh4Wcs7stbr6lQFHpOw17FhF1E0CW59qjyMYhFyaxxGWy1coqnTKkpXENltga+KGF3xK89J7o27xh/u6mv2PrnUzqnIeNR1Rw/C506iwANgt9YINFA0ru8kuyjsABXoAAAAA">
          <a:extLst>
            <a:ext uri="{FF2B5EF4-FFF2-40B4-BE49-F238E27FC236}">
              <a16:creationId xmlns:a16="http://schemas.microsoft.com/office/drawing/2014/main" id="{3913DD47-27D2-7F56-A55A-C78F4CB5AD53}"/>
            </a:ext>
          </a:extLst>
        </xdr:cNvPr>
        <xdr:cNvSpPr>
          <a:spLocks noChangeAspect="1" noChangeArrowheads="1"/>
        </xdr:cNvSpPr>
      </xdr:nvSpPr>
      <xdr:spPr bwMode="auto">
        <a:xfrm>
          <a:off x="8229600" y="4648200"/>
          <a:ext cx="312420" cy="312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15</xdr:row>
      <xdr:rowOff>0</xdr:rowOff>
    </xdr:from>
    <xdr:to>
      <xdr:col>8</xdr:col>
      <xdr:colOff>312420</xdr:colOff>
      <xdr:row>16</xdr:row>
      <xdr:rowOff>106680</xdr:rowOff>
    </xdr:to>
    <xdr:sp macro="" textlink="">
      <xdr:nvSpPr>
        <xdr:cNvPr id="71046" name="AutoShape 1024" descr="data:image/webp;base64,UklGRlIGAABXRUJQVlA4IEYGAAAwIQCdASqtAHMAPm0ylUckIyIhKNSrAIANiWkAVeg/7/qMlZ1vte76uAD8285ebErNGn+Vf6t6cAyI1G9zVg85qPxPEcoZHtxJKTrZypbR2SxCNAATUiqYhBrE7itL1mEvqcyHOtzrRPmcV/FLcxbl21EOr2st9dFvIhKBqpv5TnaApAZL/srwaOCp6nPzEG4Mvq/W41whK1E8r3tI/9M9XCYoIYzMihp5VpS7MhPw9LKEkO/AouXzjsJAv8/p+mOSRE+3DULILsVzWytOCaRtKsaVs7jIcHUDyuCS0hhu9Q1rbUuuk4MtoEdmJFIsi3E2dhV9hFrh9IQpTXCmArANVihecb6pLA+kzazaJgZs2hsAAP78ndAuWUrRhP7dPzgtJEu8JW85fthTrcsWUM2vjiERlE3RjJ7XM2hLZDKBL+ANUpCjMGnuGcbd7ckClNM1EYJX/cMmZB8FKsgH5SvAGW4E3JQb1Fd12tIYdc76PyRbFbiOjX4nxRgu1fEtJafGVvaWRk8pkJj2hh0qcqcxUjvnRZksOZsb2c3eqR+MNHS/HTRZyR8FiBVMWuJPLbWM9eHYpQZUEcSHG19vxn3uC82lKI7QNArr7Q5W9Iogcagi7WGb30ENp/pxCjV1TjMB9+HA8GNOWfM/Ov5SfMgrBmqTpYl8gDCFRes8WMTxUB9ZsXck96PTnGRogiYQbxizZXHYR0yQKIpyWC+Zx5xmNwmVrah9Pk7uGylCAQKiFehN5dA90Rprikmdb+Xl/s01tU22c9m7iJUg9fW95fA3fkSRQAFTy0qloCDkUVLBXb8IWAE7aR/fuWbZxTICa9vkTxH8RPVuefgN8M6N8AlwN95/wVtr07YY8SqBBh0h1PDfAlI//n/QBbXxF1lIPW4KX1lUvXSs0kurAC1oUmwVAFYBgw8+SUcENTWqI9+uIzts0ZzGxgxH3pzUi/6A8mFC+6r6ooBm8YVUEDz+A/6gRBkjUz7fxodS4FkxzNshTFbJAtPT8bi1gXS2Nkjbe/4+XPF04S9u0ELGWJZ+WcgUOiPX4x1XXqcGM4wSh8tt/H+4auFB+Hm00kx6NHdyLyf0EYJxEPplMAxc8e8yWQbM1T8bd+xSS72qBr0icpC+WmyWw/4N2goLRzUPx55Y6ShvHktGvYeV9vZEPrMc72pYl9CAiJgF3cBnb187G5uShBt1jHx1flD08KGC/FMMEBsIF5eLfcOHTsD5mbhGyo7/fYWe1mWJzliiiQgbjkC3oPVJ9DJlymUKToQ/Jl5VDLBNcr+YO0z7/yAJ5WrGq3ZzXtFYjW8rwGsiHxSOgsyfdbdfTqsjIkMAjrIXzpR9ZKRpZWB9FXFYnpmgNn38anTANohvVJ6motvndxyYjytBi1rkC6sADwBAfL//Wlgljlb/4su1wuidJw5w1mM47P54wrTeSzRMxsepBOzV/9uW0XnhhwL+G3EJSzeOp90fiW09PcOKN2WXjX9laY4D5Mese51un9mKsY1gKUx6In7Yr5NoCk+2/LiGeuodMz3eKTufXfkSzL3juQUY2Spg9DMf+eKDvOrdsOKwyx+QRTk0UeCthIcNKGRyo/eH9+6UDjdjwk4W4a223jbje4naFtAeoAXUuzyIjfdAYc3Diy6usLpKbdSdKrqLbIrwq5lgdyD6BGJle94YjjissqDslZ1l8/42yQRNKi4iTrt1bd+NGgl+zDtCUf0POImBEkJlWDhV37++d7sINhzL4eZmQ7mIrK3Sa06Py9ZDBMI8CBk4RMvZWLxQ+QGCmRnQAJdyvw7dt4DZUJ8GQjTVI+YEiGogdykhwzhl5lNsg6JP90bZ1xgu7hShui6iC0yguchE0SfFZAV+wskWlJJ36EG4nTg8Cs4+lzWXa4fl0pkA/wrLbwtWKeOM7yfzwd+pFi6c1EUd5jfZDSx9Sxdui0PnYpKI+c6OZzGIn/yPKrAdfMNYW2WPiU5cdKcR+qNzUoNWYtXFK31QDfjURANRaSjP38JImr+VMh4Wcs7stbr6lQFHpOw17FhF1E0CW59qjyMYhFyaxxGWy1coqnTKkpXENltga+KGF3xK89J7o27xh/u6mv2PrnUzqnIeNR1Rw/C506iwANgt9YINFA0ru8kuyjsABXoAAAAA">
          <a:extLst>
            <a:ext uri="{FF2B5EF4-FFF2-40B4-BE49-F238E27FC236}">
              <a16:creationId xmlns:a16="http://schemas.microsoft.com/office/drawing/2014/main" id="{DE31B57B-3BD1-B056-E067-D5E4D5916E20}"/>
            </a:ext>
          </a:extLst>
        </xdr:cNvPr>
        <xdr:cNvSpPr>
          <a:spLocks noChangeAspect="1" noChangeArrowheads="1"/>
        </xdr:cNvSpPr>
      </xdr:nvSpPr>
      <xdr:spPr bwMode="auto">
        <a:xfrm>
          <a:off x="6614160" y="4648200"/>
          <a:ext cx="312420" cy="312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15</xdr:row>
      <xdr:rowOff>0</xdr:rowOff>
    </xdr:from>
    <xdr:to>
      <xdr:col>8</xdr:col>
      <xdr:colOff>312420</xdr:colOff>
      <xdr:row>16</xdr:row>
      <xdr:rowOff>106680</xdr:rowOff>
    </xdr:to>
    <xdr:sp macro="" textlink="">
      <xdr:nvSpPr>
        <xdr:cNvPr id="71047" name="AutoShape 1025" descr="data:image/webp;base64,UklGRlIGAABXRUJQVlA4IEYGAAAwIQCdASqtAHMAPm0ylUckIyIhKNSrAIANiWkAVeg/7/qMlZ1vte76uAD8285ebErNGn+Vf6t6cAyI1G9zVg85qPxPEcoZHtxJKTrZypbR2SxCNAATUiqYhBrE7itL1mEvqcyHOtzrRPmcV/FLcxbl21EOr2st9dFvIhKBqpv5TnaApAZL/srwaOCp6nPzEG4Mvq/W41whK1E8r3tI/9M9XCYoIYzMihp5VpS7MhPw9LKEkO/AouXzjsJAv8/p+mOSRE+3DULILsVzWytOCaRtKsaVs7jIcHUDyuCS0hhu9Q1rbUuuk4MtoEdmJFIsi3E2dhV9hFrh9IQpTXCmArANVihecb6pLA+kzazaJgZs2hsAAP78ndAuWUrRhP7dPzgtJEu8JW85fthTrcsWUM2vjiERlE3RjJ7XM2hLZDKBL+ANUpCjMGnuGcbd7ckClNM1EYJX/cMmZB8FKsgH5SvAGW4E3JQb1Fd12tIYdc76PyRbFbiOjX4nxRgu1fEtJafGVvaWRk8pkJj2hh0qcqcxUjvnRZksOZsb2c3eqR+MNHS/HTRZyR8FiBVMWuJPLbWM9eHYpQZUEcSHG19vxn3uC82lKI7QNArr7Q5W9Iogcagi7WGb30ENp/pxCjV1TjMB9+HA8GNOWfM/Ov5SfMgrBmqTpYl8gDCFRes8WMTxUB9ZsXck96PTnGRogiYQbxizZXHYR0yQKIpyWC+Zx5xmNwmVrah9Pk7uGylCAQKiFehN5dA90Rprikmdb+Xl/s01tU22c9m7iJUg9fW95fA3fkSRQAFTy0qloCDkUVLBXb8IWAE7aR/fuWbZxTICa9vkTxH8RPVuefgN8M6N8AlwN95/wVtr07YY8SqBBh0h1PDfAlI//n/QBbXxF1lIPW4KX1lUvXSs0kurAC1oUmwVAFYBgw8+SUcENTWqI9+uIzts0ZzGxgxH3pzUi/6A8mFC+6r6ooBm8YVUEDz+A/6gRBkjUz7fxodS4FkxzNshTFbJAtPT8bi1gXS2Nkjbe/4+XPF04S9u0ELGWJZ+WcgUOiPX4x1XXqcGM4wSh8tt/H+4auFB+Hm00kx6NHdyLyf0EYJxEPplMAxc8e8yWQbM1T8bd+xSS72qBr0icpC+WmyWw/4N2goLRzUPx55Y6ShvHktGvYeV9vZEPrMc72pYl9CAiJgF3cBnb187G5uShBt1jHx1flD08KGC/FMMEBsIF5eLfcOHTsD5mbhGyo7/fYWe1mWJzliiiQgbjkC3oPVJ9DJlymUKToQ/Jl5VDLBNcr+YO0z7/yAJ5WrGq3ZzXtFYjW8rwGsiHxSOgsyfdbdfTqsjIkMAjrIXzpR9ZKRpZWB9FXFYnpmgNn38anTANohvVJ6motvndxyYjytBi1rkC6sADwBAfL//Wlgljlb/4su1wuidJw5w1mM47P54wrTeSzRMxsepBOzV/9uW0XnhhwL+G3EJSzeOp90fiW09PcOKN2WXjX9laY4D5Mese51un9mKsY1gKUx6In7Yr5NoCk+2/LiGeuodMz3eKTufXfkSzL3juQUY2Spg9DMf+eKDvOrdsOKwyx+QRTk0UeCthIcNKGRyo/eH9+6UDjdjwk4W4a223jbje4naFtAeoAXUuzyIjfdAYc3Diy6usLpKbdSdKrqLbIrwq5lgdyD6BGJle94YjjissqDslZ1l8/42yQRNKi4iTrt1bd+NGgl+zDtCUf0POImBEkJlWDhV37++d7sINhzL4eZmQ7mIrK3Sa06Py9ZDBMI8CBk4RMvZWLxQ+QGCmRnQAJdyvw7dt4DZUJ8GQjTVI+YEiGogdykhwzhl5lNsg6JP90bZ1xgu7hShui6iC0yguchE0SfFZAV+wskWlJJ36EG4nTg8Cs4+lzWXa4fl0pkA/wrLbwtWKeOM7yfzwd+pFi6c1EUd5jfZDSx9Sxdui0PnYpKI+c6OZzGIn/yPKrAdfMNYW2WPiU5cdKcR+qNzUoNWYtXFK31QDfjURANRaSjP38JImr+VMh4Wcs7stbr6lQFHpOw17FhF1E0CW59qjyMYhFyaxxGWy1coqnTKkpXENltga+KGF3xK89J7o27xh/u6mv2PrnUzqnIeNR1Rw/C506iwANgt9YINFA0ru8kuyjsABXoAAAAA">
          <a:extLst>
            <a:ext uri="{FF2B5EF4-FFF2-40B4-BE49-F238E27FC236}">
              <a16:creationId xmlns:a16="http://schemas.microsoft.com/office/drawing/2014/main" id="{CF365549-4FCE-4A0E-F517-8EF012DDEE21}"/>
            </a:ext>
          </a:extLst>
        </xdr:cNvPr>
        <xdr:cNvSpPr>
          <a:spLocks noChangeAspect="1" noChangeArrowheads="1"/>
        </xdr:cNvSpPr>
      </xdr:nvSpPr>
      <xdr:spPr bwMode="auto">
        <a:xfrm>
          <a:off x="6614160" y="4648200"/>
          <a:ext cx="312420" cy="312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15</xdr:row>
      <xdr:rowOff>0</xdr:rowOff>
    </xdr:from>
    <xdr:to>
      <xdr:col>9</xdr:col>
      <xdr:colOff>312420</xdr:colOff>
      <xdr:row>16</xdr:row>
      <xdr:rowOff>106680</xdr:rowOff>
    </xdr:to>
    <xdr:sp macro="" textlink="">
      <xdr:nvSpPr>
        <xdr:cNvPr id="71048" name="AutoShape 1026" descr="data:image/webp;base64,UklGRlIGAABXRUJQVlA4IEYGAAAwIQCdASqtAHMAPm0ylUckIyIhKNSrAIANiWkAVeg/7/qMlZ1vte76uAD8285ebErNGn+Vf6t6cAyI1G9zVg85qPxPEcoZHtxJKTrZypbR2SxCNAATUiqYhBrE7itL1mEvqcyHOtzrRPmcV/FLcxbl21EOr2st9dFvIhKBqpv5TnaApAZL/srwaOCp6nPzEG4Mvq/W41whK1E8r3tI/9M9XCYoIYzMihp5VpS7MhPw9LKEkO/AouXzjsJAv8/p+mOSRE+3DULILsVzWytOCaRtKsaVs7jIcHUDyuCS0hhu9Q1rbUuuk4MtoEdmJFIsi3E2dhV9hFrh9IQpTXCmArANVihecb6pLA+kzazaJgZs2hsAAP78ndAuWUrRhP7dPzgtJEu8JW85fthTrcsWUM2vjiERlE3RjJ7XM2hLZDKBL+ANUpCjMGnuGcbd7ckClNM1EYJX/cMmZB8FKsgH5SvAGW4E3JQb1Fd12tIYdc76PyRbFbiOjX4nxRgu1fEtJafGVvaWRk8pkJj2hh0qcqcxUjvnRZksOZsb2c3eqR+MNHS/HTRZyR8FiBVMWuJPLbWM9eHYpQZUEcSHG19vxn3uC82lKI7QNArr7Q5W9Iogcagi7WGb30ENp/pxCjV1TjMB9+HA8GNOWfM/Ov5SfMgrBmqTpYl8gDCFRes8WMTxUB9ZsXck96PTnGRogiYQbxizZXHYR0yQKIpyWC+Zx5xmNwmVrah9Pk7uGylCAQKiFehN5dA90Rprikmdb+Xl/s01tU22c9m7iJUg9fW95fA3fkSRQAFTy0qloCDkUVLBXb8IWAE7aR/fuWbZxTICa9vkTxH8RPVuefgN8M6N8AlwN95/wVtr07YY8SqBBh0h1PDfAlI//n/QBbXxF1lIPW4KX1lUvXSs0kurAC1oUmwVAFYBgw8+SUcENTWqI9+uIzts0ZzGxgxH3pzUi/6A8mFC+6r6ooBm8YVUEDz+A/6gRBkjUz7fxodS4FkxzNshTFbJAtPT8bi1gXS2Nkjbe/4+XPF04S9u0ELGWJZ+WcgUOiPX4x1XXqcGM4wSh8tt/H+4auFB+Hm00kx6NHdyLyf0EYJxEPplMAxc8e8yWQbM1T8bd+xSS72qBr0icpC+WmyWw/4N2goLRzUPx55Y6ShvHktGvYeV9vZEPrMc72pYl9CAiJgF3cBnb187G5uShBt1jHx1flD08KGC/FMMEBsIF5eLfcOHTsD5mbhGyo7/fYWe1mWJzliiiQgbjkC3oPVJ9DJlymUKToQ/Jl5VDLBNcr+YO0z7/yAJ5WrGq3ZzXtFYjW8rwGsiHxSOgsyfdbdfTqsjIkMAjrIXzpR9ZKRpZWB9FXFYnpmgNn38anTANohvVJ6motvndxyYjytBi1rkC6sADwBAfL//Wlgljlb/4su1wuidJw5w1mM47P54wrTeSzRMxsepBOzV/9uW0XnhhwL+G3EJSzeOp90fiW09PcOKN2WXjX9laY4D5Mese51un9mKsY1gKUx6In7Yr5NoCk+2/LiGeuodMz3eKTufXfkSzL3juQUY2Spg9DMf+eKDvOrdsOKwyx+QRTk0UeCthIcNKGRyo/eH9+6UDjdjwk4W4a223jbje4naFtAeoAXUuzyIjfdAYc3Diy6usLpKbdSdKrqLbIrwq5lgdyD6BGJle94YjjissqDslZ1l8/42yQRNKi4iTrt1bd+NGgl+zDtCUf0POImBEkJlWDhV37++d7sINhzL4eZmQ7mIrK3Sa06Py9ZDBMI8CBk4RMvZWLxQ+QGCmRnQAJdyvw7dt4DZUJ8GQjTVI+YEiGogdykhwzhl5lNsg6JP90bZ1xgu7hShui6iC0yguchE0SfFZAV+wskWlJJ36EG4nTg8Cs4+lzWXa4fl0pkA/wrLbwtWKeOM7yfzwd+pFi6c1EUd5jfZDSx9Sxdui0PnYpKI+c6OZzGIn/yPKrAdfMNYW2WPiU5cdKcR+qNzUoNWYtXFK31QDfjURANRaSjP38JImr+VMh4Wcs7stbr6lQFHpOw17FhF1E0CW59qjyMYhFyaxxGWy1coqnTKkpXENltga+KGF3xK89J7o27xh/u6mv2PrnUzqnIeNR1Rw/C506iwANgt9YINFA0ru8kuyjsABXoAAAAA">
          <a:extLst>
            <a:ext uri="{FF2B5EF4-FFF2-40B4-BE49-F238E27FC236}">
              <a16:creationId xmlns:a16="http://schemas.microsoft.com/office/drawing/2014/main" id="{8CDB26DE-EF94-6525-1FF7-9D7417A31B5C}"/>
            </a:ext>
          </a:extLst>
        </xdr:cNvPr>
        <xdr:cNvSpPr>
          <a:spLocks noChangeAspect="1" noChangeArrowheads="1"/>
        </xdr:cNvSpPr>
      </xdr:nvSpPr>
      <xdr:spPr bwMode="auto">
        <a:xfrm>
          <a:off x="7604760" y="4648200"/>
          <a:ext cx="312420" cy="312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15</xdr:row>
      <xdr:rowOff>0</xdr:rowOff>
    </xdr:from>
    <xdr:to>
      <xdr:col>10</xdr:col>
      <xdr:colOff>312420</xdr:colOff>
      <xdr:row>16</xdr:row>
      <xdr:rowOff>106680</xdr:rowOff>
    </xdr:to>
    <xdr:sp macro="" textlink="">
      <xdr:nvSpPr>
        <xdr:cNvPr id="71049" name="AutoShape 1027" descr="data:image/webp;base64,UklGRlIGAABXRUJQVlA4IEYGAAAwIQCdASqtAHMAPm0ylUckIyIhKNSrAIANiWkAVeg/7/qMlZ1vte76uAD8285ebErNGn+Vf6t6cAyI1G9zVg85qPxPEcoZHtxJKTrZypbR2SxCNAATUiqYhBrE7itL1mEvqcyHOtzrRPmcV/FLcxbl21EOr2st9dFvIhKBqpv5TnaApAZL/srwaOCp6nPzEG4Mvq/W41whK1E8r3tI/9M9XCYoIYzMihp5VpS7MhPw9LKEkO/AouXzjsJAv8/p+mOSRE+3DULILsVzWytOCaRtKsaVs7jIcHUDyuCS0hhu9Q1rbUuuk4MtoEdmJFIsi3E2dhV9hFrh9IQpTXCmArANVihecb6pLA+kzazaJgZs2hsAAP78ndAuWUrRhP7dPzgtJEu8JW85fthTrcsWUM2vjiERlE3RjJ7XM2hLZDKBL+ANUpCjMGnuGcbd7ckClNM1EYJX/cMmZB8FKsgH5SvAGW4E3JQb1Fd12tIYdc76PyRbFbiOjX4nxRgu1fEtJafGVvaWRk8pkJj2hh0qcqcxUjvnRZksOZsb2c3eqR+MNHS/HTRZyR8FiBVMWuJPLbWM9eHYpQZUEcSHG19vxn3uC82lKI7QNArr7Q5W9Iogcagi7WGb30ENp/pxCjV1TjMB9+HA8GNOWfM/Ov5SfMgrBmqTpYl8gDCFRes8WMTxUB9ZsXck96PTnGRogiYQbxizZXHYR0yQKIpyWC+Zx5xmNwmVrah9Pk7uGylCAQKiFehN5dA90Rprikmdb+Xl/s01tU22c9m7iJUg9fW95fA3fkSRQAFTy0qloCDkUVLBXb8IWAE7aR/fuWbZxTICa9vkTxH8RPVuefgN8M6N8AlwN95/wVtr07YY8SqBBh0h1PDfAlI//n/QBbXxF1lIPW4KX1lUvXSs0kurAC1oUmwVAFYBgw8+SUcENTWqI9+uIzts0ZzGxgxH3pzUi/6A8mFC+6r6ooBm8YVUEDz+A/6gRBkjUz7fxodS4FkxzNshTFbJAtPT8bi1gXS2Nkjbe/4+XPF04S9u0ELGWJZ+WcgUOiPX4x1XXqcGM4wSh8tt/H+4auFB+Hm00kx6NHdyLyf0EYJxEPplMAxc8e8yWQbM1T8bd+xSS72qBr0icpC+WmyWw/4N2goLRzUPx55Y6ShvHktGvYeV9vZEPrMc72pYl9CAiJgF3cBnb187G5uShBt1jHx1flD08KGC/FMMEBsIF5eLfcOHTsD5mbhGyo7/fYWe1mWJzliiiQgbjkC3oPVJ9DJlymUKToQ/Jl5VDLBNcr+YO0z7/yAJ5WrGq3ZzXtFYjW8rwGsiHxSOgsyfdbdfTqsjIkMAjrIXzpR9ZKRpZWB9FXFYnpmgNn38anTANohvVJ6motvndxyYjytBi1rkC6sADwBAfL//Wlgljlb/4su1wuidJw5w1mM47P54wrTeSzRMxsepBOzV/9uW0XnhhwL+G3EJSzeOp90fiW09PcOKN2WXjX9laY4D5Mese51un9mKsY1gKUx6In7Yr5NoCk+2/LiGeuodMz3eKTufXfkSzL3juQUY2Spg9DMf+eKDvOrdsOKwyx+QRTk0UeCthIcNKGRyo/eH9+6UDjdjwk4W4a223jbje4naFtAeoAXUuzyIjfdAYc3Diy6usLpKbdSdKrqLbIrwq5lgdyD6BGJle94YjjissqDslZ1l8/42yQRNKi4iTrt1bd+NGgl+zDtCUf0POImBEkJlWDhV37++d7sINhzL4eZmQ7mIrK3Sa06Py9ZDBMI8CBk4RMvZWLxQ+QGCmRnQAJdyvw7dt4DZUJ8GQjTVI+YEiGogdykhwzhl5lNsg6JP90bZ1xgu7hShui6iC0yguchE0SfFZAV+wskWlJJ36EG4nTg8Cs4+lzWXa4fl0pkA/wrLbwtWKeOM7yfzwd+pFi6c1EUd5jfZDSx9Sxdui0PnYpKI+c6OZzGIn/yPKrAdfMNYW2WPiU5cdKcR+qNzUoNWYtXFK31QDfjURANRaSjP38JImr+VMh4Wcs7stbr6lQFHpOw17FhF1E0CW59qjyMYhFyaxxGWy1coqnTKkpXENltga+KGF3xK89J7o27xh/u6mv2PrnUzqnIeNR1Rw/C506iwANgt9YINFA0ru8kuyjsABXoAAAAA">
          <a:extLst>
            <a:ext uri="{FF2B5EF4-FFF2-40B4-BE49-F238E27FC236}">
              <a16:creationId xmlns:a16="http://schemas.microsoft.com/office/drawing/2014/main" id="{D305E4D8-FD99-FBF3-DB0F-64596C6CA492}"/>
            </a:ext>
          </a:extLst>
        </xdr:cNvPr>
        <xdr:cNvSpPr>
          <a:spLocks noChangeAspect="1" noChangeArrowheads="1"/>
        </xdr:cNvSpPr>
      </xdr:nvSpPr>
      <xdr:spPr bwMode="auto">
        <a:xfrm>
          <a:off x="8229600" y="4648200"/>
          <a:ext cx="312420" cy="312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15</xdr:row>
      <xdr:rowOff>0</xdr:rowOff>
    </xdr:from>
    <xdr:to>
      <xdr:col>8</xdr:col>
      <xdr:colOff>312420</xdr:colOff>
      <xdr:row>16</xdr:row>
      <xdr:rowOff>106680</xdr:rowOff>
    </xdr:to>
    <xdr:sp macro="" textlink="">
      <xdr:nvSpPr>
        <xdr:cNvPr id="71050" name="AutoShape 1024" descr="data:image/webp;base64,UklGRlIGAABXRUJQVlA4IEYGAAAwIQCdASqtAHMAPm0ylUckIyIhKNSrAIANiWkAVeg/7/qMlZ1vte76uAD8285ebErNGn+Vf6t6cAyI1G9zVg85qPxPEcoZHtxJKTrZypbR2SxCNAATUiqYhBrE7itL1mEvqcyHOtzrRPmcV/FLcxbl21EOr2st9dFvIhKBqpv5TnaApAZL/srwaOCp6nPzEG4Mvq/W41whK1E8r3tI/9M9XCYoIYzMihp5VpS7MhPw9LKEkO/AouXzjsJAv8/p+mOSRE+3DULILsVzWytOCaRtKsaVs7jIcHUDyuCS0hhu9Q1rbUuuk4MtoEdmJFIsi3E2dhV9hFrh9IQpTXCmArANVihecb6pLA+kzazaJgZs2hsAAP78ndAuWUrRhP7dPzgtJEu8JW85fthTrcsWUM2vjiERlE3RjJ7XM2hLZDKBL+ANUpCjMGnuGcbd7ckClNM1EYJX/cMmZB8FKsgH5SvAGW4E3JQb1Fd12tIYdc76PyRbFbiOjX4nxRgu1fEtJafGVvaWRk8pkJj2hh0qcqcxUjvnRZksOZsb2c3eqR+MNHS/HTRZyR8FiBVMWuJPLbWM9eHYpQZUEcSHG19vxn3uC82lKI7QNArr7Q5W9Iogcagi7WGb30ENp/pxCjV1TjMB9+HA8GNOWfM/Ov5SfMgrBmqTpYl8gDCFRes8WMTxUB9ZsXck96PTnGRogiYQbxizZXHYR0yQKIpyWC+Zx5xmNwmVrah9Pk7uGylCAQKiFehN5dA90Rprikmdb+Xl/s01tU22c9m7iJUg9fW95fA3fkSRQAFTy0qloCDkUVLBXb8IWAE7aR/fuWbZxTICa9vkTxH8RPVuefgN8M6N8AlwN95/wVtr07YY8SqBBh0h1PDfAlI//n/QBbXxF1lIPW4KX1lUvXSs0kurAC1oUmwVAFYBgw8+SUcENTWqI9+uIzts0ZzGxgxH3pzUi/6A8mFC+6r6ooBm8YVUEDz+A/6gRBkjUz7fxodS4FkxzNshTFbJAtPT8bi1gXS2Nkjbe/4+XPF04S9u0ELGWJZ+WcgUOiPX4x1XXqcGM4wSh8tt/H+4auFB+Hm00kx6NHdyLyf0EYJxEPplMAxc8e8yWQbM1T8bd+xSS72qBr0icpC+WmyWw/4N2goLRzUPx55Y6ShvHktGvYeV9vZEPrMc72pYl9CAiJgF3cBnb187G5uShBt1jHx1flD08KGC/FMMEBsIF5eLfcOHTsD5mbhGyo7/fYWe1mWJzliiiQgbjkC3oPVJ9DJlymUKToQ/Jl5VDLBNcr+YO0z7/yAJ5WrGq3ZzXtFYjW8rwGsiHxSOgsyfdbdfTqsjIkMAjrIXzpR9ZKRpZWB9FXFYnpmgNn38anTANohvVJ6motvndxyYjytBi1rkC6sADwBAfL//Wlgljlb/4su1wuidJw5w1mM47P54wrTeSzRMxsepBOzV/9uW0XnhhwL+G3EJSzeOp90fiW09PcOKN2WXjX9laY4D5Mese51un9mKsY1gKUx6In7Yr5NoCk+2/LiGeuodMz3eKTufXfkSzL3juQUY2Spg9DMf+eKDvOrdsOKwyx+QRTk0UeCthIcNKGRyo/eH9+6UDjdjwk4W4a223jbje4naFtAeoAXUuzyIjfdAYc3Diy6usLpKbdSdKrqLbIrwq5lgdyD6BGJle94YjjissqDslZ1l8/42yQRNKi4iTrt1bd+NGgl+zDtCUf0POImBEkJlWDhV37++d7sINhzL4eZmQ7mIrK3Sa06Py9ZDBMI8CBk4RMvZWLxQ+QGCmRnQAJdyvw7dt4DZUJ8GQjTVI+YEiGogdykhwzhl5lNsg6JP90bZ1xgu7hShui6iC0yguchE0SfFZAV+wskWlJJ36EG4nTg8Cs4+lzWXa4fl0pkA/wrLbwtWKeOM7yfzwd+pFi6c1EUd5jfZDSx9Sxdui0PnYpKI+c6OZzGIn/yPKrAdfMNYW2WPiU5cdKcR+qNzUoNWYtXFK31QDfjURANRaSjP38JImr+VMh4Wcs7stbr6lQFHpOw17FhF1E0CW59qjyMYhFyaxxGWy1coqnTKkpXENltga+KGF3xK89J7o27xh/u6mv2PrnUzqnIeNR1Rw/C506iwANgt9YINFA0ru8kuyjsABXoAAAAA">
          <a:extLst>
            <a:ext uri="{FF2B5EF4-FFF2-40B4-BE49-F238E27FC236}">
              <a16:creationId xmlns:a16="http://schemas.microsoft.com/office/drawing/2014/main" id="{0DC55125-FE9D-ECFF-7483-64A50E38E75B}"/>
            </a:ext>
          </a:extLst>
        </xdr:cNvPr>
        <xdr:cNvSpPr>
          <a:spLocks noChangeAspect="1" noChangeArrowheads="1"/>
        </xdr:cNvSpPr>
      </xdr:nvSpPr>
      <xdr:spPr bwMode="auto">
        <a:xfrm>
          <a:off x="6614160" y="4648200"/>
          <a:ext cx="312420" cy="312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15</xdr:row>
      <xdr:rowOff>0</xdr:rowOff>
    </xdr:from>
    <xdr:to>
      <xdr:col>8</xdr:col>
      <xdr:colOff>312420</xdr:colOff>
      <xdr:row>16</xdr:row>
      <xdr:rowOff>106680</xdr:rowOff>
    </xdr:to>
    <xdr:sp macro="" textlink="">
      <xdr:nvSpPr>
        <xdr:cNvPr id="71051" name="AutoShape 1025" descr="data:image/webp;base64,UklGRlIGAABXRUJQVlA4IEYGAAAwIQCdASqtAHMAPm0ylUckIyIhKNSrAIANiWkAVeg/7/qMlZ1vte76uAD8285ebErNGn+Vf6t6cAyI1G9zVg85qPxPEcoZHtxJKTrZypbR2SxCNAATUiqYhBrE7itL1mEvqcyHOtzrRPmcV/FLcxbl21EOr2st9dFvIhKBqpv5TnaApAZL/srwaOCp6nPzEG4Mvq/W41whK1E8r3tI/9M9XCYoIYzMihp5VpS7MhPw9LKEkO/AouXzjsJAv8/p+mOSRE+3DULILsVzWytOCaRtKsaVs7jIcHUDyuCS0hhu9Q1rbUuuk4MtoEdmJFIsi3E2dhV9hFrh9IQpTXCmArANVihecb6pLA+kzazaJgZs2hsAAP78ndAuWUrRhP7dPzgtJEu8JW85fthTrcsWUM2vjiERlE3RjJ7XM2hLZDKBL+ANUpCjMGnuGcbd7ckClNM1EYJX/cMmZB8FKsgH5SvAGW4E3JQb1Fd12tIYdc76PyRbFbiOjX4nxRgu1fEtJafGVvaWRk8pkJj2hh0qcqcxUjvnRZksOZsb2c3eqR+MNHS/HTRZyR8FiBVMWuJPLbWM9eHYpQZUEcSHG19vxn3uC82lKI7QNArr7Q5W9Iogcagi7WGb30ENp/pxCjV1TjMB9+HA8GNOWfM/Ov5SfMgrBmqTpYl8gDCFRes8WMTxUB9ZsXck96PTnGRogiYQbxizZXHYR0yQKIpyWC+Zx5xmNwmVrah9Pk7uGylCAQKiFehN5dA90Rprikmdb+Xl/s01tU22c9m7iJUg9fW95fA3fkSRQAFTy0qloCDkUVLBXb8IWAE7aR/fuWbZxTICa9vkTxH8RPVuefgN8M6N8AlwN95/wVtr07YY8SqBBh0h1PDfAlI//n/QBbXxF1lIPW4KX1lUvXSs0kurAC1oUmwVAFYBgw8+SUcENTWqI9+uIzts0ZzGxgxH3pzUi/6A8mFC+6r6ooBm8YVUEDz+A/6gRBkjUz7fxodS4FkxzNshTFbJAtPT8bi1gXS2Nkjbe/4+XPF04S9u0ELGWJZ+WcgUOiPX4x1XXqcGM4wSh8tt/H+4auFB+Hm00kx6NHdyLyf0EYJxEPplMAxc8e8yWQbM1T8bd+xSS72qBr0icpC+WmyWw/4N2goLRzUPx55Y6ShvHktGvYeV9vZEPrMc72pYl9CAiJgF3cBnb187G5uShBt1jHx1flD08KGC/FMMEBsIF5eLfcOHTsD5mbhGyo7/fYWe1mWJzliiiQgbjkC3oPVJ9DJlymUKToQ/Jl5VDLBNcr+YO0z7/yAJ5WrGq3ZzXtFYjW8rwGsiHxSOgsyfdbdfTqsjIkMAjrIXzpR9ZKRpZWB9FXFYnpmgNn38anTANohvVJ6motvndxyYjytBi1rkC6sADwBAfL//Wlgljlb/4su1wuidJw5w1mM47P54wrTeSzRMxsepBOzV/9uW0XnhhwL+G3EJSzeOp90fiW09PcOKN2WXjX9laY4D5Mese51un9mKsY1gKUx6In7Yr5NoCk+2/LiGeuodMz3eKTufXfkSzL3juQUY2Spg9DMf+eKDvOrdsOKwyx+QRTk0UeCthIcNKGRyo/eH9+6UDjdjwk4W4a223jbje4naFtAeoAXUuzyIjfdAYc3Diy6usLpKbdSdKrqLbIrwq5lgdyD6BGJle94YjjissqDslZ1l8/42yQRNKi4iTrt1bd+NGgl+zDtCUf0POImBEkJlWDhV37++d7sINhzL4eZmQ7mIrK3Sa06Py9ZDBMI8CBk4RMvZWLxQ+QGCmRnQAJdyvw7dt4DZUJ8GQjTVI+YEiGogdykhwzhl5lNsg6JP90bZ1xgu7hShui6iC0yguchE0SfFZAV+wskWlJJ36EG4nTg8Cs4+lzWXa4fl0pkA/wrLbwtWKeOM7yfzwd+pFi6c1EUd5jfZDSx9Sxdui0PnYpKI+c6OZzGIn/yPKrAdfMNYW2WPiU5cdKcR+qNzUoNWYtXFK31QDfjURANRaSjP38JImr+VMh4Wcs7stbr6lQFHpOw17FhF1E0CW59qjyMYhFyaxxGWy1coqnTKkpXENltga+KGF3xK89J7o27xh/u6mv2PrnUzqnIeNR1Rw/C506iwANgt9YINFA0ru8kuyjsABXoAAAAA">
          <a:extLst>
            <a:ext uri="{FF2B5EF4-FFF2-40B4-BE49-F238E27FC236}">
              <a16:creationId xmlns:a16="http://schemas.microsoft.com/office/drawing/2014/main" id="{16C1E158-C114-0EE0-E437-039051281E79}"/>
            </a:ext>
          </a:extLst>
        </xdr:cNvPr>
        <xdr:cNvSpPr>
          <a:spLocks noChangeAspect="1" noChangeArrowheads="1"/>
        </xdr:cNvSpPr>
      </xdr:nvSpPr>
      <xdr:spPr bwMode="auto">
        <a:xfrm>
          <a:off x="6614160" y="4648200"/>
          <a:ext cx="312420" cy="312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15</xdr:row>
      <xdr:rowOff>0</xdr:rowOff>
    </xdr:from>
    <xdr:to>
      <xdr:col>9</xdr:col>
      <xdr:colOff>312420</xdr:colOff>
      <xdr:row>16</xdr:row>
      <xdr:rowOff>106680</xdr:rowOff>
    </xdr:to>
    <xdr:sp macro="" textlink="">
      <xdr:nvSpPr>
        <xdr:cNvPr id="71052" name="AutoShape 1026" descr="data:image/webp;base64,UklGRlIGAABXRUJQVlA4IEYGAAAwIQCdASqtAHMAPm0ylUckIyIhKNSrAIANiWkAVeg/7/qMlZ1vte76uAD8285ebErNGn+Vf6t6cAyI1G9zVg85qPxPEcoZHtxJKTrZypbR2SxCNAATUiqYhBrE7itL1mEvqcyHOtzrRPmcV/FLcxbl21EOr2st9dFvIhKBqpv5TnaApAZL/srwaOCp6nPzEG4Mvq/W41whK1E8r3tI/9M9XCYoIYzMihp5VpS7MhPw9LKEkO/AouXzjsJAv8/p+mOSRE+3DULILsVzWytOCaRtKsaVs7jIcHUDyuCS0hhu9Q1rbUuuk4MtoEdmJFIsi3E2dhV9hFrh9IQpTXCmArANVihecb6pLA+kzazaJgZs2hsAAP78ndAuWUrRhP7dPzgtJEu8JW85fthTrcsWUM2vjiERlE3RjJ7XM2hLZDKBL+ANUpCjMGnuGcbd7ckClNM1EYJX/cMmZB8FKsgH5SvAGW4E3JQb1Fd12tIYdc76PyRbFbiOjX4nxRgu1fEtJafGVvaWRk8pkJj2hh0qcqcxUjvnRZksOZsb2c3eqR+MNHS/HTRZyR8FiBVMWuJPLbWM9eHYpQZUEcSHG19vxn3uC82lKI7QNArr7Q5W9Iogcagi7WGb30ENp/pxCjV1TjMB9+HA8GNOWfM/Ov5SfMgrBmqTpYl8gDCFRes8WMTxUB9ZsXck96PTnGRogiYQbxizZXHYR0yQKIpyWC+Zx5xmNwmVrah9Pk7uGylCAQKiFehN5dA90Rprikmdb+Xl/s01tU22c9m7iJUg9fW95fA3fkSRQAFTy0qloCDkUVLBXb8IWAE7aR/fuWbZxTICa9vkTxH8RPVuefgN8M6N8AlwN95/wVtr07YY8SqBBh0h1PDfAlI//n/QBbXxF1lIPW4KX1lUvXSs0kurAC1oUmwVAFYBgw8+SUcENTWqI9+uIzts0ZzGxgxH3pzUi/6A8mFC+6r6ooBm8YVUEDz+A/6gRBkjUz7fxodS4FkxzNshTFbJAtPT8bi1gXS2Nkjbe/4+XPF04S9u0ELGWJZ+WcgUOiPX4x1XXqcGM4wSh8tt/H+4auFB+Hm00kx6NHdyLyf0EYJxEPplMAxc8e8yWQbM1T8bd+xSS72qBr0icpC+WmyWw/4N2goLRzUPx55Y6ShvHktGvYeV9vZEPrMc72pYl9CAiJgF3cBnb187G5uShBt1jHx1flD08KGC/FMMEBsIF5eLfcOHTsD5mbhGyo7/fYWe1mWJzliiiQgbjkC3oPVJ9DJlymUKToQ/Jl5VDLBNcr+YO0z7/yAJ5WrGq3ZzXtFYjW8rwGsiHxSOgsyfdbdfTqsjIkMAjrIXzpR9ZKRpZWB9FXFYnpmgNn38anTANohvVJ6motvndxyYjytBi1rkC6sADwBAfL//Wlgljlb/4su1wuidJw5w1mM47P54wrTeSzRMxsepBOzV/9uW0XnhhwL+G3EJSzeOp90fiW09PcOKN2WXjX9laY4D5Mese51un9mKsY1gKUx6In7Yr5NoCk+2/LiGeuodMz3eKTufXfkSzL3juQUY2Spg9DMf+eKDvOrdsOKwyx+QRTk0UeCthIcNKGRyo/eH9+6UDjdjwk4W4a223jbje4naFtAeoAXUuzyIjfdAYc3Diy6usLpKbdSdKrqLbIrwq5lgdyD6BGJle94YjjissqDslZ1l8/42yQRNKi4iTrt1bd+NGgl+zDtCUf0POImBEkJlWDhV37++d7sINhzL4eZmQ7mIrK3Sa06Py9ZDBMI8CBk4RMvZWLxQ+QGCmRnQAJdyvw7dt4DZUJ8GQjTVI+YEiGogdykhwzhl5lNsg6JP90bZ1xgu7hShui6iC0yguchE0SfFZAV+wskWlJJ36EG4nTg8Cs4+lzWXa4fl0pkA/wrLbwtWKeOM7yfzwd+pFi6c1EUd5jfZDSx9Sxdui0PnYpKI+c6OZzGIn/yPKrAdfMNYW2WPiU5cdKcR+qNzUoNWYtXFK31QDfjURANRaSjP38JImr+VMh4Wcs7stbr6lQFHpOw17FhF1E0CW59qjyMYhFyaxxGWy1coqnTKkpXENltga+KGF3xK89J7o27xh/u6mv2PrnUzqnIeNR1Rw/C506iwANgt9YINFA0ru8kuyjsABXoAAAAA">
          <a:extLst>
            <a:ext uri="{FF2B5EF4-FFF2-40B4-BE49-F238E27FC236}">
              <a16:creationId xmlns:a16="http://schemas.microsoft.com/office/drawing/2014/main" id="{62929BE7-9BEA-E781-7AE3-60DECAAA1D82}"/>
            </a:ext>
          </a:extLst>
        </xdr:cNvPr>
        <xdr:cNvSpPr>
          <a:spLocks noChangeAspect="1" noChangeArrowheads="1"/>
        </xdr:cNvSpPr>
      </xdr:nvSpPr>
      <xdr:spPr bwMode="auto">
        <a:xfrm>
          <a:off x="7604760" y="4648200"/>
          <a:ext cx="312420" cy="312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15</xdr:row>
      <xdr:rowOff>0</xdr:rowOff>
    </xdr:from>
    <xdr:to>
      <xdr:col>10</xdr:col>
      <xdr:colOff>312420</xdr:colOff>
      <xdr:row>16</xdr:row>
      <xdr:rowOff>106680</xdr:rowOff>
    </xdr:to>
    <xdr:sp macro="" textlink="">
      <xdr:nvSpPr>
        <xdr:cNvPr id="71053" name="AutoShape 1027" descr="data:image/webp;base64,UklGRlIGAABXRUJQVlA4IEYGAAAwIQCdASqtAHMAPm0ylUckIyIhKNSrAIANiWkAVeg/7/qMlZ1vte76uAD8285ebErNGn+Vf6t6cAyI1G9zVg85qPxPEcoZHtxJKTrZypbR2SxCNAATUiqYhBrE7itL1mEvqcyHOtzrRPmcV/FLcxbl21EOr2st9dFvIhKBqpv5TnaApAZL/srwaOCp6nPzEG4Mvq/W41whK1E8r3tI/9M9XCYoIYzMihp5VpS7MhPw9LKEkO/AouXzjsJAv8/p+mOSRE+3DULILsVzWytOCaRtKsaVs7jIcHUDyuCS0hhu9Q1rbUuuk4MtoEdmJFIsi3E2dhV9hFrh9IQpTXCmArANVihecb6pLA+kzazaJgZs2hsAAP78ndAuWUrRhP7dPzgtJEu8JW85fthTrcsWUM2vjiERlE3RjJ7XM2hLZDKBL+ANUpCjMGnuGcbd7ckClNM1EYJX/cMmZB8FKsgH5SvAGW4E3JQb1Fd12tIYdc76PyRbFbiOjX4nxRgu1fEtJafGVvaWRk8pkJj2hh0qcqcxUjvnRZksOZsb2c3eqR+MNHS/HTRZyR8FiBVMWuJPLbWM9eHYpQZUEcSHG19vxn3uC82lKI7QNArr7Q5W9Iogcagi7WGb30ENp/pxCjV1TjMB9+HA8GNOWfM/Ov5SfMgrBmqTpYl8gDCFRes8WMTxUB9ZsXck96PTnGRogiYQbxizZXHYR0yQKIpyWC+Zx5xmNwmVrah9Pk7uGylCAQKiFehN5dA90Rprikmdb+Xl/s01tU22c9m7iJUg9fW95fA3fkSRQAFTy0qloCDkUVLBXb8IWAE7aR/fuWbZxTICa9vkTxH8RPVuefgN8M6N8AlwN95/wVtr07YY8SqBBh0h1PDfAlI//n/QBbXxF1lIPW4KX1lUvXSs0kurAC1oUmwVAFYBgw8+SUcENTWqI9+uIzts0ZzGxgxH3pzUi/6A8mFC+6r6ooBm8YVUEDz+A/6gRBkjUz7fxodS4FkxzNshTFbJAtPT8bi1gXS2Nkjbe/4+XPF04S9u0ELGWJZ+WcgUOiPX4x1XXqcGM4wSh8tt/H+4auFB+Hm00kx6NHdyLyf0EYJxEPplMAxc8e8yWQbM1T8bd+xSS72qBr0icpC+WmyWw/4N2goLRzUPx55Y6ShvHktGvYeV9vZEPrMc72pYl9CAiJgF3cBnb187G5uShBt1jHx1flD08KGC/FMMEBsIF5eLfcOHTsD5mbhGyo7/fYWe1mWJzliiiQgbjkC3oPVJ9DJlymUKToQ/Jl5VDLBNcr+YO0z7/yAJ5WrGq3ZzXtFYjW8rwGsiHxSOgsyfdbdfTqsjIkMAjrIXzpR9ZKRpZWB9FXFYnpmgNn38anTANohvVJ6motvndxyYjytBi1rkC6sADwBAfL//Wlgljlb/4su1wuidJw5w1mM47P54wrTeSzRMxsepBOzV/9uW0XnhhwL+G3EJSzeOp90fiW09PcOKN2WXjX9laY4D5Mese51un9mKsY1gKUx6In7Yr5NoCk+2/LiGeuodMz3eKTufXfkSzL3juQUY2Spg9DMf+eKDvOrdsOKwyx+QRTk0UeCthIcNKGRyo/eH9+6UDjdjwk4W4a223jbje4naFtAeoAXUuzyIjfdAYc3Diy6usLpKbdSdKrqLbIrwq5lgdyD6BGJle94YjjissqDslZ1l8/42yQRNKi4iTrt1bd+NGgl+zDtCUf0POImBEkJlWDhV37++d7sINhzL4eZmQ7mIrK3Sa06Py9ZDBMI8CBk4RMvZWLxQ+QGCmRnQAJdyvw7dt4DZUJ8GQjTVI+YEiGogdykhwzhl5lNsg6JP90bZ1xgu7hShui6iC0yguchE0SfFZAV+wskWlJJ36EG4nTg8Cs4+lzWXa4fl0pkA/wrLbwtWKeOM7yfzwd+pFi6c1EUd5jfZDSx9Sxdui0PnYpKI+c6OZzGIn/yPKrAdfMNYW2WPiU5cdKcR+qNzUoNWYtXFK31QDfjURANRaSjP38JImr+VMh4Wcs7stbr6lQFHpOw17FhF1E0CW59qjyMYhFyaxxGWy1coqnTKkpXENltga+KGF3xK89J7o27xh/u6mv2PrnUzqnIeNR1Rw/C506iwANgt9YINFA0ru8kuyjsABXoAAAAA">
          <a:extLst>
            <a:ext uri="{FF2B5EF4-FFF2-40B4-BE49-F238E27FC236}">
              <a16:creationId xmlns:a16="http://schemas.microsoft.com/office/drawing/2014/main" id="{8A221536-6F54-5384-CB98-CB85428E9147}"/>
            </a:ext>
          </a:extLst>
        </xdr:cNvPr>
        <xdr:cNvSpPr>
          <a:spLocks noChangeAspect="1" noChangeArrowheads="1"/>
        </xdr:cNvSpPr>
      </xdr:nvSpPr>
      <xdr:spPr bwMode="auto">
        <a:xfrm>
          <a:off x="8229600" y="4648200"/>
          <a:ext cx="312420" cy="312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15</xdr:row>
      <xdr:rowOff>0</xdr:rowOff>
    </xdr:from>
    <xdr:to>
      <xdr:col>8</xdr:col>
      <xdr:colOff>312420</xdr:colOff>
      <xdr:row>16</xdr:row>
      <xdr:rowOff>106680</xdr:rowOff>
    </xdr:to>
    <xdr:sp macro="" textlink="">
      <xdr:nvSpPr>
        <xdr:cNvPr id="71054" name="AutoShape 1024" descr="data:image/webp;base64,UklGRlIGAABXRUJQVlA4IEYGAAAwIQCdASqtAHMAPm0ylUckIyIhKNSrAIANiWkAVeg/7/qMlZ1vte76uAD8285ebErNGn+Vf6t6cAyI1G9zVg85qPxPEcoZHtxJKTrZypbR2SxCNAATUiqYhBrE7itL1mEvqcyHOtzrRPmcV/FLcxbl21EOr2st9dFvIhKBqpv5TnaApAZL/srwaOCp6nPzEG4Mvq/W41whK1E8r3tI/9M9XCYoIYzMihp5VpS7MhPw9LKEkO/AouXzjsJAv8/p+mOSRE+3DULILsVzWytOCaRtKsaVs7jIcHUDyuCS0hhu9Q1rbUuuk4MtoEdmJFIsi3E2dhV9hFrh9IQpTXCmArANVihecb6pLA+kzazaJgZs2hsAAP78ndAuWUrRhP7dPzgtJEu8JW85fthTrcsWUM2vjiERlE3RjJ7XM2hLZDKBL+ANUpCjMGnuGcbd7ckClNM1EYJX/cMmZB8FKsgH5SvAGW4E3JQb1Fd12tIYdc76PyRbFbiOjX4nxRgu1fEtJafGVvaWRk8pkJj2hh0qcqcxUjvnRZksOZsb2c3eqR+MNHS/HTRZyR8FiBVMWuJPLbWM9eHYpQZUEcSHG19vxn3uC82lKI7QNArr7Q5W9Iogcagi7WGb30ENp/pxCjV1TjMB9+HA8GNOWfM/Ov5SfMgrBmqTpYl8gDCFRes8WMTxUB9ZsXck96PTnGRogiYQbxizZXHYR0yQKIpyWC+Zx5xmNwmVrah9Pk7uGylCAQKiFehN5dA90Rprikmdb+Xl/s01tU22c9m7iJUg9fW95fA3fkSRQAFTy0qloCDkUVLBXb8IWAE7aR/fuWbZxTICa9vkTxH8RPVuefgN8M6N8AlwN95/wVtr07YY8SqBBh0h1PDfAlI//n/QBbXxF1lIPW4KX1lUvXSs0kurAC1oUmwVAFYBgw8+SUcENTWqI9+uIzts0ZzGxgxH3pzUi/6A8mFC+6r6ooBm8YVUEDz+A/6gRBkjUz7fxodS4FkxzNshTFbJAtPT8bi1gXS2Nkjbe/4+XPF04S9u0ELGWJZ+WcgUOiPX4x1XXqcGM4wSh8tt/H+4auFB+Hm00kx6NHdyLyf0EYJxEPplMAxc8e8yWQbM1T8bd+xSS72qBr0icpC+WmyWw/4N2goLRzUPx55Y6ShvHktGvYeV9vZEPrMc72pYl9CAiJgF3cBnb187G5uShBt1jHx1flD08KGC/FMMEBsIF5eLfcOHTsD5mbhGyo7/fYWe1mWJzliiiQgbjkC3oPVJ9DJlymUKToQ/Jl5VDLBNcr+YO0z7/yAJ5WrGq3ZzXtFYjW8rwGsiHxSOgsyfdbdfTqsjIkMAjrIXzpR9ZKRpZWB9FXFYnpmgNn38anTANohvVJ6motvndxyYjytBi1rkC6sADwBAfL//Wlgljlb/4su1wuidJw5w1mM47P54wrTeSzRMxsepBOzV/9uW0XnhhwL+G3EJSzeOp90fiW09PcOKN2WXjX9laY4D5Mese51un9mKsY1gKUx6In7Yr5NoCk+2/LiGeuodMz3eKTufXfkSzL3juQUY2Spg9DMf+eKDvOrdsOKwyx+QRTk0UeCthIcNKGRyo/eH9+6UDjdjwk4W4a223jbje4naFtAeoAXUuzyIjfdAYc3Diy6usLpKbdSdKrqLbIrwq5lgdyD6BGJle94YjjissqDslZ1l8/42yQRNKi4iTrt1bd+NGgl+zDtCUf0POImBEkJlWDhV37++d7sINhzL4eZmQ7mIrK3Sa06Py9ZDBMI8CBk4RMvZWLxQ+QGCmRnQAJdyvw7dt4DZUJ8GQjTVI+YEiGogdykhwzhl5lNsg6JP90bZ1xgu7hShui6iC0yguchE0SfFZAV+wskWlJJ36EG4nTg8Cs4+lzWXa4fl0pkA/wrLbwtWKeOM7yfzwd+pFi6c1EUd5jfZDSx9Sxdui0PnYpKI+c6OZzGIn/yPKrAdfMNYW2WPiU5cdKcR+qNzUoNWYtXFK31QDfjURANRaSjP38JImr+VMh4Wcs7stbr6lQFHpOw17FhF1E0CW59qjyMYhFyaxxGWy1coqnTKkpXENltga+KGF3xK89J7o27xh/u6mv2PrnUzqnIeNR1Rw/C506iwANgt9YINFA0ru8kuyjsABXoAAAAA">
          <a:extLst>
            <a:ext uri="{FF2B5EF4-FFF2-40B4-BE49-F238E27FC236}">
              <a16:creationId xmlns:a16="http://schemas.microsoft.com/office/drawing/2014/main" id="{77A4CABB-BB58-0AB1-F636-9BA5D5B5E47B}"/>
            </a:ext>
          </a:extLst>
        </xdr:cNvPr>
        <xdr:cNvSpPr>
          <a:spLocks noChangeAspect="1" noChangeArrowheads="1"/>
        </xdr:cNvSpPr>
      </xdr:nvSpPr>
      <xdr:spPr bwMode="auto">
        <a:xfrm>
          <a:off x="6614160" y="4648200"/>
          <a:ext cx="312420" cy="312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15</xdr:row>
      <xdr:rowOff>0</xdr:rowOff>
    </xdr:from>
    <xdr:to>
      <xdr:col>8</xdr:col>
      <xdr:colOff>312420</xdr:colOff>
      <xdr:row>16</xdr:row>
      <xdr:rowOff>106680</xdr:rowOff>
    </xdr:to>
    <xdr:sp macro="" textlink="">
      <xdr:nvSpPr>
        <xdr:cNvPr id="71055" name="AutoShape 1025" descr="data:image/webp;base64,UklGRlIGAABXRUJQVlA4IEYGAAAwIQCdASqtAHMAPm0ylUckIyIhKNSrAIANiWkAVeg/7/qMlZ1vte76uAD8285ebErNGn+Vf6t6cAyI1G9zVg85qPxPEcoZHtxJKTrZypbR2SxCNAATUiqYhBrE7itL1mEvqcyHOtzrRPmcV/FLcxbl21EOr2st9dFvIhKBqpv5TnaApAZL/srwaOCp6nPzEG4Mvq/W41whK1E8r3tI/9M9XCYoIYzMihp5VpS7MhPw9LKEkO/AouXzjsJAv8/p+mOSRE+3DULILsVzWytOCaRtKsaVs7jIcHUDyuCS0hhu9Q1rbUuuk4MtoEdmJFIsi3E2dhV9hFrh9IQpTXCmArANVihecb6pLA+kzazaJgZs2hsAAP78ndAuWUrRhP7dPzgtJEu8JW85fthTrcsWUM2vjiERlE3RjJ7XM2hLZDKBL+ANUpCjMGnuGcbd7ckClNM1EYJX/cMmZB8FKsgH5SvAGW4E3JQb1Fd12tIYdc76PyRbFbiOjX4nxRgu1fEtJafGVvaWRk8pkJj2hh0qcqcxUjvnRZksOZsb2c3eqR+MNHS/HTRZyR8FiBVMWuJPLbWM9eHYpQZUEcSHG19vxn3uC82lKI7QNArr7Q5W9Iogcagi7WGb30ENp/pxCjV1TjMB9+HA8GNOWfM/Ov5SfMgrBmqTpYl8gDCFRes8WMTxUB9ZsXck96PTnGRogiYQbxizZXHYR0yQKIpyWC+Zx5xmNwmVrah9Pk7uGylCAQKiFehN5dA90Rprikmdb+Xl/s01tU22c9m7iJUg9fW95fA3fkSRQAFTy0qloCDkUVLBXb8IWAE7aR/fuWbZxTICa9vkTxH8RPVuefgN8M6N8AlwN95/wVtr07YY8SqBBh0h1PDfAlI//n/QBbXxF1lIPW4KX1lUvXSs0kurAC1oUmwVAFYBgw8+SUcENTWqI9+uIzts0ZzGxgxH3pzUi/6A8mFC+6r6ooBm8YVUEDz+A/6gRBkjUz7fxodS4FkxzNshTFbJAtPT8bi1gXS2Nkjbe/4+XPF04S9u0ELGWJZ+WcgUOiPX4x1XXqcGM4wSh8tt/H+4auFB+Hm00kx6NHdyLyf0EYJxEPplMAxc8e8yWQbM1T8bd+xSS72qBr0icpC+WmyWw/4N2goLRzUPx55Y6ShvHktGvYeV9vZEPrMc72pYl9CAiJgF3cBnb187G5uShBt1jHx1flD08KGC/FMMEBsIF5eLfcOHTsD5mbhGyo7/fYWe1mWJzliiiQgbjkC3oPVJ9DJlymUKToQ/Jl5VDLBNcr+YO0z7/yAJ5WrGq3ZzXtFYjW8rwGsiHxSOgsyfdbdfTqsjIkMAjrIXzpR9ZKRpZWB9FXFYnpmgNn38anTANohvVJ6motvndxyYjytBi1rkC6sADwBAfL//Wlgljlb/4su1wuidJw5w1mM47P54wrTeSzRMxsepBOzV/9uW0XnhhwL+G3EJSzeOp90fiW09PcOKN2WXjX9laY4D5Mese51un9mKsY1gKUx6In7Yr5NoCk+2/LiGeuodMz3eKTufXfkSzL3juQUY2Spg9DMf+eKDvOrdsOKwyx+QRTk0UeCthIcNKGRyo/eH9+6UDjdjwk4W4a223jbje4naFtAeoAXUuzyIjfdAYc3Diy6usLpKbdSdKrqLbIrwq5lgdyD6BGJle94YjjissqDslZ1l8/42yQRNKi4iTrt1bd+NGgl+zDtCUf0POImBEkJlWDhV37++d7sINhzL4eZmQ7mIrK3Sa06Py9ZDBMI8CBk4RMvZWLxQ+QGCmRnQAJdyvw7dt4DZUJ8GQjTVI+YEiGogdykhwzhl5lNsg6JP90bZ1xgu7hShui6iC0yguchE0SfFZAV+wskWlJJ36EG4nTg8Cs4+lzWXa4fl0pkA/wrLbwtWKeOM7yfzwd+pFi6c1EUd5jfZDSx9Sxdui0PnYpKI+c6OZzGIn/yPKrAdfMNYW2WPiU5cdKcR+qNzUoNWYtXFK31QDfjURANRaSjP38JImr+VMh4Wcs7stbr6lQFHpOw17FhF1E0CW59qjyMYhFyaxxGWy1coqnTKkpXENltga+KGF3xK89J7o27xh/u6mv2PrnUzqnIeNR1Rw/C506iwANgt9YINFA0ru8kuyjsABXoAAAAA">
          <a:extLst>
            <a:ext uri="{FF2B5EF4-FFF2-40B4-BE49-F238E27FC236}">
              <a16:creationId xmlns:a16="http://schemas.microsoft.com/office/drawing/2014/main" id="{2C140644-5A81-2F78-0814-227A4FF20457}"/>
            </a:ext>
          </a:extLst>
        </xdr:cNvPr>
        <xdr:cNvSpPr>
          <a:spLocks noChangeAspect="1" noChangeArrowheads="1"/>
        </xdr:cNvSpPr>
      </xdr:nvSpPr>
      <xdr:spPr bwMode="auto">
        <a:xfrm>
          <a:off x="6614160" y="4648200"/>
          <a:ext cx="312420" cy="312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15</xdr:row>
      <xdr:rowOff>0</xdr:rowOff>
    </xdr:from>
    <xdr:to>
      <xdr:col>9</xdr:col>
      <xdr:colOff>312420</xdr:colOff>
      <xdr:row>16</xdr:row>
      <xdr:rowOff>106680</xdr:rowOff>
    </xdr:to>
    <xdr:sp macro="" textlink="">
      <xdr:nvSpPr>
        <xdr:cNvPr id="71056" name="AutoShape 1026" descr="data:image/webp;base64,UklGRlIGAABXRUJQVlA4IEYGAAAwIQCdASqtAHMAPm0ylUckIyIhKNSrAIANiWkAVeg/7/qMlZ1vte76uAD8285ebErNGn+Vf6t6cAyI1G9zVg85qPxPEcoZHtxJKTrZypbR2SxCNAATUiqYhBrE7itL1mEvqcyHOtzrRPmcV/FLcxbl21EOr2st9dFvIhKBqpv5TnaApAZL/srwaOCp6nPzEG4Mvq/W41whK1E8r3tI/9M9XCYoIYzMihp5VpS7MhPw9LKEkO/AouXzjsJAv8/p+mOSRE+3DULILsVzWytOCaRtKsaVs7jIcHUDyuCS0hhu9Q1rbUuuk4MtoEdmJFIsi3E2dhV9hFrh9IQpTXCmArANVihecb6pLA+kzazaJgZs2hsAAP78ndAuWUrRhP7dPzgtJEu8JW85fthTrcsWUM2vjiERlE3RjJ7XM2hLZDKBL+ANUpCjMGnuGcbd7ckClNM1EYJX/cMmZB8FKsgH5SvAGW4E3JQb1Fd12tIYdc76PyRbFbiOjX4nxRgu1fEtJafGVvaWRk8pkJj2hh0qcqcxUjvnRZksOZsb2c3eqR+MNHS/HTRZyR8FiBVMWuJPLbWM9eHYpQZUEcSHG19vxn3uC82lKI7QNArr7Q5W9Iogcagi7WGb30ENp/pxCjV1TjMB9+HA8GNOWfM/Ov5SfMgrBmqTpYl8gDCFRes8WMTxUB9ZsXck96PTnGRogiYQbxizZXHYR0yQKIpyWC+Zx5xmNwmVrah9Pk7uGylCAQKiFehN5dA90Rprikmdb+Xl/s01tU22c9m7iJUg9fW95fA3fkSRQAFTy0qloCDkUVLBXb8IWAE7aR/fuWbZxTICa9vkTxH8RPVuefgN8M6N8AlwN95/wVtr07YY8SqBBh0h1PDfAlI//n/QBbXxF1lIPW4KX1lUvXSs0kurAC1oUmwVAFYBgw8+SUcENTWqI9+uIzts0ZzGxgxH3pzUi/6A8mFC+6r6ooBm8YVUEDz+A/6gRBkjUz7fxodS4FkxzNshTFbJAtPT8bi1gXS2Nkjbe/4+XPF04S9u0ELGWJZ+WcgUOiPX4x1XXqcGM4wSh8tt/H+4auFB+Hm00kx6NHdyLyf0EYJxEPplMAxc8e8yWQbM1T8bd+xSS72qBr0icpC+WmyWw/4N2goLRzUPx55Y6ShvHktGvYeV9vZEPrMc72pYl9CAiJgF3cBnb187G5uShBt1jHx1flD08KGC/FMMEBsIF5eLfcOHTsD5mbhGyo7/fYWe1mWJzliiiQgbjkC3oPVJ9DJlymUKToQ/Jl5VDLBNcr+YO0z7/yAJ5WrGq3ZzXtFYjW8rwGsiHxSOgsyfdbdfTqsjIkMAjrIXzpR9ZKRpZWB9FXFYnpmgNn38anTANohvVJ6motvndxyYjytBi1rkC6sADwBAfL//Wlgljlb/4su1wuidJw5w1mM47P54wrTeSzRMxsepBOzV/9uW0XnhhwL+G3EJSzeOp90fiW09PcOKN2WXjX9laY4D5Mese51un9mKsY1gKUx6In7Yr5NoCk+2/LiGeuodMz3eKTufXfkSzL3juQUY2Spg9DMf+eKDvOrdsOKwyx+QRTk0UeCthIcNKGRyo/eH9+6UDjdjwk4W4a223jbje4naFtAeoAXUuzyIjfdAYc3Diy6usLpKbdSdKrqLbIrwq5lgdyD6BGJle94YjjissqDslZ1l8/42yQRNKi4iTrt1bd+NGgl+zDtCUf0POImBEkJlWDhV37++d7sINhzL4eZmQ7mIrK3Sa06Py9ZDBMI8CBk4RMvZWLxQ+QGCmRnQAJdyvw7dt4DZUJ8GQjTVI+YEiGogdykhwzhl5lNsg6JP90bZ1xgu7hShui6iC0yguchE0SfFZAV+wskWlJJ36EG4nTg8Cs4+lzWXa4fl0pkA/wrLbwtWKeOM7yfzwd+pFi6c1EUd5jfZDSx9Sxdui0PnYpKI+c6OZzGIn/yPKrAdfMNYW2WPiU5cdKcR+qNzUoNWYtXFK31QDfjURANRaSjP38JImr+VMh4Wcs7stbr6lQFHpOw17FhF1E0CW59qjyMYhFyaxxGWy1coqnTKkpXENltga+KGF3xK89J7o27xh/u6mv2PrnUzqnIeNR1Rw/C506iwANgt9YINFA0ru8kuyjsABXoAAAAA">
          <a:extLst>
            <a:ext uri="{FF2B5EF4-FFF2-40B4-BE49-F238E27FC236}">
              <a16:creationId xmlns:a16="http://schemas.microsoft.com/office/drawing/2014/main" id="{4E16C0E4-8363-0BE1-F17A-1CD6E8386F6A}"/>
            </a:ext>
          </a:extLst>
        </xdr:cNvPr>
        <xdr:cNvSpPr>
          <a:spLocks noChangeAspect="1" noChangeArrowheads="1"/>
        </xdr:cNvSpPr>
      </xdr:nvSpPr>
      <xdr:spPr bwMode="auto">
        <a:xfrm>
          <a:off x="7604760" y="4648200"/>
          <a:ext cx="312420" cy="312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15</xdr:row>
      <xdr:rowOff>0</xdr:rowOff>
    </xdr:from>
    <xdr:to>
      <xdr:col>10</xdr:col>
      <xdr:colOff>312420</xdr:colOff>
      <xdr:row>16</xdr:row>
      <xdr:rowOff>106680</xdr:rowOff>
    </xdr:to>
    <xdr:sp macro="" textlink="">
      <xdr:nvSpPr>
        <xdr:cNvPr id="71057" name="AutoShape 1027" descr="data:image/webp;base64,UklGRlIGAABXRUJQVlA4IEYGAAAwIQCdASqtAHMAPm0ylUckIyIhKNSrAIANiWkAVeg/7/qMlZ1vte76uAD8285ebErNGn+Vf6t6cAyI1G9zVg85qPxPEcoZHtxJKTrZypbR2SxCNAATUiqYhBrE7itL1mEvqcyHOtzrRPmcV/FLcxbl21EOr2st9dFvIhKBqpv5TnaApAZL/srwaOCp6nPzEG4Mvq/W41whK1E8r3tI/9M9XCYoIYzMihp5VpS7MhPw9LKEkO/AouXzjsJAv8/p+mOSRE+3DULILsVzWytOCaRtKsaVs7jIcHUDyuCS0hhu9Q1rbUuuk4MtoEdmJFIsi3E2dhV9hFrh9IQpTXCmArANVihecb6pLA+kzazaJgZs2hsAAP78ndAuWUrRhP7dPzgtJEu8JW85fthTrcsWUM2vjiERlE3RjJ7XM2hLZDKBL+ANUpCjMGnuGcbd7ckClNM1EYJX/cMmZB8FKsgH5SvAGW4E3JQb1Fd12tIYdc76PyRbFbiOjX4nxRgu1fEtJafGVvaWRk8pkJj2hh0qcqcxUjvnRZksOZsb2c3eqR+MNHS/HTRZyR8FiBVMWuJPLbWM9eHYpQZUEcSHG19vxn3uC82lKI7QNArr7Q5W9Iogcagi7WGb30ENp/pxCjV1TjMB9+HA8GNOWfM/Ov5SfMgrBmqTpYl8gDCFRes8WMTxUB9ZsXck96PTnGRogiYQbxizZXHYR0yQKIpyWC+Zx5xmNwmVrah9Pk7uGylCAQKiFehN5dA90Rprikmdb+Xl/s01tU22c9m7iJUg9fW95fA3fkSRQAFTy0qloCDkUVLBXb8IWAE7aR/fuWbZxTICa9vkTxH8RPVuefgN8M6N8AlwN95/wVtr07YY8SqBBh0h1PDfAlI//n/QBbXxF1lIPW4KX1lUvXSs0kurAC1oUmwVAFYBgw8+SUcENTWqI9+uIzts0ZzGxgxH3pzUi/6A8mFC+6r6ooBm8YVUEDz+A/6gRBkjUz7fxodS4FkxzNshTFbJAtPT8bi1gXS2Nkjbe/4+XPF04S9u0ELGWJZ+WcgUOiPX4x1XXqcGM4wSh8tt/H+4auFB+Hm00kx6NHdyLyf0EYJxEPplMAxc8e8yWQbM1T8bd+xSS72qBr0icpC+WmyWw/4N2goLRzUPx55Y6ShvHktGvYeV9vZEPrMc72pYl9CAiJgF3cBnb187G5uShBt1jHx1flD08KGC/FMMEBsIF5eLfcOHTsD5mbhGyo7/fYWe1mWJzliiiQgbjkC3oPVJ9DJlymUKToQ/Jl5VDLBNcr+YO0z7/yAJ5WrGq3ZzXtFYjW8rwGsiHxSOgsyfdbdfTqsjIkMAjrIXzpR9ZKRpZWB9FXFYnpmgNn38anTANohvVJ6motvndxyYjytBi1rkC6sADwBAfL//Wlgljlb/4su1wuidJw5w1mM47P54wrTeSzRMxsepBOzV/9uW0XnhhwL+G3EJSzeOp90fiW09PcOKN2WXjX9laY4D5Mese51un9mKsY1gKUx6In7Yr5NoCk+2/LiGeuodMz3eKTufXfkSzL3juQUY2Spg9DMf+eKDvOrdsOKwyx+QRTk0UeCthIcNKGRyo/eH9+6UDjdjwk4W4a223jbje4naFtAeoAXUuzyIjfdAYc3Diy6usLpKbdSdKrqLbIrwq5lgdyD6BGJle94YjjissqDslZ1l8/42yQRNKi4iTrt1bd+NGgl+zDtCUf0POImBEkJlWDhV37++d7sINhzL4eZmQ7mIrK3Sa06Py9ZDBMI8CBk4RMvZWLxQ+QGCmRnQAJdyvw7dt4DZUJ8GQjTVI+YEiGogdykhwzhl5lNsg6JP90bZ1xgu7hShui6iC0yguchE0SfFZAV+wskWlJJ36EG4nTg8Cs4+lzWXa4fl0pkA/wrLbwtWKeOM7yfzwd+pFi6c1EUd5jfZDSx9Sxdui0PnYpKI+c6OZzGIn/yPKrAdfMNYW2WPiU5cdKcR+qNzUoNWYtXFK31QDfjURANRaSjP38JImr+VMh4Wcs7stbr6lQFHpOw17FhF1E0CW59qjyMYhFyaxxGWy1coqnTKkpXENltga+KGF3xK89J7o27xh/u6mv2PrnUzqnIeNR1Rw/C506iwANgt9YINFA0ru8kuyjsABXoAAAAA">
          <a:extLst>
            <a:ext uri="{FF2B5EF4-FFF2-40B4-BE49-F238E27FC236}">
              <a16:creationId xmlns:a16="http://schemas.microsoft.com/office/drawing/2014/main" id="{283194D2-349B-5834-69F7-3843DF8E818A}"/>
            </a:ext>
          </a:extLst>
        </xdr:cNvPr>
        <xdr:cNvSpPr>
          <a:spLocks noChangeAspect="1" noChangeArrowheads="1"/>
        </xdr:cNvSpPr>
      </xdr:nvSpPr>
      <xdr:spPr bwMode="auto">
        <a:xfrm>
          <a:off x="8229600" y="4648200"/>
          <a:ext cx="312420" cy="312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15</xdr:row>
      <xdr:rowOff>0</xdr:rowOff>
    </xdr:from>
    <xdr:to>
      <xdr:col>8</xdr:col>
      <xdr:colOff>312420</xdr:colOff>
      <xdr:row>16</xdr:row>
      <xdr:rowOff>106680</xdr:rowOff>
    </xdr:to>
    <xdr:sp macro="" textlink="">
      <xdr:nvSpPr>
        <xdr:cNvPr id="71058" name="AutoShape 1024" descr="data:image/webp;base64,UklGRlIGAABXRUJQVlA4IEYGAAAwIQCdASqtAHMAPm0ylUckIyIhKNSrAIANiWkAVeg/7/qMlZ1vte76uAD8285ebErNGn+Vf6t6cAyI1G9zVg85qPxPEcoZHtxJKTrZypbR2SxCNAATUiqYhBrE7itL1mEvqcyHOtzrRPmcV/FLcxbl21EOr2st9dFvIhKBqpv5TnaApAZL/srwaOCp6nPzEG4Mvq/W41whK1E8r3tI/9M9XCYoIYzMihp5VpS7MhPw9LKEkO/AouXzjsJAv8/p+mOSRE+3DULILsVzWytOCaRtKsaVs7jIcHUDyuCS0hhu9Q1rbUuuk4MtoEdmJFIsi3E2dhV9hFrh9IQpTXCmArANVihecb6pLA+kzazaJgZs2hsAAP78ndAuWUrRhP7dPzgtJEu8JW85fthTrcsWUM2vjiERlE3RjJ7XM2hLZDKBL+ANUpCjMGnuGcbd7ckClNM1EYJX/cMmZB8FKsgH5SvAGW4E3JQb1Fd12tIYdc76PyRbFbiOjX4nxRgu1fEtJafGVvaWRk8pkJj2hh0qcqcxUjvnRZksOZsb2c3eqR+MNHS/HTRZyR8FiBVMWuJPLbWM9eHYpQZUEcSHG19vxn3uC82lKI7QNArr7Q5W9Iogcagi7WGb30ENp/pxCjV1TjMB9+HA8GNOWfM/Ov5SfMgrBmqTpYl8gDCFRes8WMTxUB9ZsXck96PTnGRogiYQbxizZXHYR0yQKIpyWC+Zx5xmNwmVrah9Pk7uGylCAQKiFehN5dA90Rprikmdb+Xl/s01tU22c9m7iJUg9fW95fA3fkSRQAFTy0qloCDkUVLBXb8IWAE7aR/fuWbZxTICa9vkTxH8RPVuefgN8M6N8AlwN95/wVtr07YY8SqBBh0h1PDfAlI//n/QBbXxF1lIPW4KX1lUvXSs0kurAC1oUmwVAFYBgw8+SUcENTWqI9+uIzts0ZzGxgxH3pzUi/6A8mFC+6r6ooBm8YVUEDz+A/6gRBkjUz7fxodS4FkxzNshTFbJAtPT8bi1gXS2Nkjbe/4+XPF04S9u0ELGWJZ+WcgUOiPX4x1XXqcGM4wSh8tt/H+4auFB+Hm00kx6NHdyLyf0EYJxEPplMAxc8e8yWQbM1T8bd+xSS72qBr0icpC+WmyWw/4N2goLRzUPx55Y6ShvHktGvYeV9vZEPrMc72pYl9CAiJgF3cBnb187G5uShBt1jHx1flD08KGC/FMMEBsIF5eLfcOHTsD5mbhGyo7/fYWe1mWJzliiiQgbjkC3oPVJ9DJlymUKToQ/Jl5VDLBNcr+YO0z7/yAJ5WrGq3ZzXtFYjW8rwGsiHxSOgsyfdbdfTqsjIkMAjrIXzpR9ZKRpZWB9FXFYnpmgNn38anTANohvVJ6motvndxyYjytBi1rkC6sADwBAfL//Wlgljlb/4su1wuidJw5w1mM47P54wrTeSzRMxsepBOzV/9uW0XnhhwL+G3EJSzeOp90fiW09PcOKN2WXjX9laY4D5Mese51un9mKsY1gKUx6In7Yr5NoCk+2/LiGeuodMz3eKTufXfkSzL3juQUY2Spg9DMf+eKDvOrdsOKwyx+QRTk0UeCthIcNKGRyo/eH9+6UDjdjwk4W4a223jbje4naFtAeoAXUuzyIjfdAYc3Diy6usLpKbdSdKrqLbIrwq5lgdyD6BGJle94YjjissqDslZ1l8/42yQRNKi4iTrt1bd+NGgl+zDtCUf0POImBEkJlWDhV37++d7sINhzL4eZmQ7mIrK3Sa06Py9ZDBMI8CBk4RMvZWLxQ+QGCmRnQAJdyvw7dt4DZUJ8GQjTVI+YEiGogdykhwzhl5lNsg6JP90bZ1xgu7hShui6iC0yguchE0SfFZAV+wskWlJJ36EG4nTg8Cs4+lzWXa4fl0pkA/wrLbwtWKeOM7yfzwd+pFi6c1EUd5jfZDSx9Sxdui0PnYpKI+c6OZzGIn/yPKrAdfMNYW2WPiU5cdKcR+qNzUoNWYtXFK31QDfjURANRaSjP38JImr+VMh4Wcs7stbr6lQFHpOw17FhF1E0CW59qjyMYhFyaxxGWy1coqnTKkpXENltga+KGF3xK89J7o27xh/u6mv2PrnUzqnIeNR1Rw/C506iwANgt9YINFA0ru8kuyjsABXoAAAAA">
          <a:extLst>
            <a:ext uri="{FF2B5EF4-FFF2-40B4-BE49-F238E27FC236}">
              <a16:creationId xmlns:a16="http://schemas.microsoft.com/office/drawing/2014/main" id="{FB528CC9-00B1-338C-32CD-6A704053D737}"/>
            </a:ext>
          </a:extLst>
        </xdr:cNvPr>
        <xdr:cNvSpPr>
          <a:spLocks noChangeAspect="1" noChangeArrowheads="1"/>
        </xdr:cNvSpPr>
      </xdr:nvSpPr>
      <xdr:spPr bwMode="auto">
        <a:xfrm>
          <a:off x="6614160" y="4648200"/>
          <a:ext cx="312420" cy="312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15</xdr:row>
      <xdr:rowOff>0</xdr:rowOff>
    </xdr:from>
    <xdr:to>
      <xdr:col>8</xdr:col>
      <xdr:colOff>312420</xdr:colOff>
      <xdr:row>16</xdr:row>
      <xdr:rowOff>106680</xdr:rowOff>
    </xdr:to>
    <xdr:sp macro="" textlink="">
      <xdr:nvSpPr>
        <xdr:cNvPr id="71059" name="AutoShape 1025" descr="data:image/webp;base64,UklGRlIGAABXRUJQVlA4IEYGAAAwIQCdASqtAHMAPm0ylUckIyIhKNSrAIANiWkAVeg/7/qMlZ1vte76uAD8285ebErNGn+Vf6t6cAyI1G9zVg85qPxPEcoZHtxJKTrZypbR2SxCNAATUiqYhBrE7itL1mEvqcyHOtzrRPmcV/FLcxbl21EOr2st9dFvIhKBqpv5TnaApAZL/srwaOCp6nPzEG4Mvq/W41whK1E8r3tI/9M9XCYoIYzMihp5VpS7MhPw9LKEkO/AouXzjsJAv8/p+mOSRE+3DULILsVzWytOCaRtKsaVs7jIcHUDyuCS0hhu9Q1rbUuuk4MtoEdmJFIsi3E2dhV9hFrh9IQpTXCmArANVihecb6pLA+kzazaJgZs2hsAAP78ndAuWUrRhP7dPzgtJEu8JW85fthTrcsWUM2vjiERlE3RjJ7XM2hLZDKBL+ANUpCjMGnuGcbd7ckClNM1EYJX/cMmZB8FKsgH5SvAGW4E3JQb1Fd12tIYdc76PyRbFbiOjX4nxRgu1fEtJafGVvaWRk8pkJj2hh0qcqcxUjvnRZksOZsb2c3eqR+MNHS/HTRZyR8FiBVMWuJPLbWM9eHYpQZUEcSHG19vxn3uC82lKI7QNArr7Q5W9Iogcagi7WGb30ENp/pxCjV1TjMB9+HA8GNOWfM/Ov5SfMgrBmqTpYl8gDCFRes8WMTxUB9ZsXck96PTnGRogiYQbxizZXHYR0yQKIpyWC+Zx5xmNwmVrah9Pk7uGylCAQKiFehN5dA90Rprikmdb+Xl/s01tU22c9m7iJUg9fW95fA3fkSRQAFTy0qloCDkUVLBXb8IWAE7aR/fuWbZxTICa9vkTxH8RPVuefgN8M6N8AlwN95/wVtr07YY8SqBBh0h1PDfAlI//n/QBbXxF1lIPW4KX1lUvXSs0kurAC1oUmwVAFYBgw8+SUcENTWqI9+uIzts0ZzGxgxH3pzUi/6A8mFC+6r6ooBm8YVUEDz+A/6gRBkjUz7fxodS4FkxzNshTFbJAtPT8bi1gXS2Nkjbe/4+XPF04S9u0ELGWJZ+WcgUOiPX4x1XXqcGM4wSh8tt/H+4auFB+Hm00kx6NHdyLyf0EYJxEPplMAxc8e8yWQbM1T8bd+xSS72qBr0icpC+WmyWw/4N2goLRzUPx55Y6ShvHktGvYeV9vZEPrMc72pYl9CAiJgF3cBnb187G5uShBt1jHx1flD08KGC/FMMEBsIF5eLfcOHTsD5mbhGyo7/fYWe1mWJzliiiQgbjkC3oPVJ9DJlymUKToQ/Jl5VDLBNcr+YO0z7/yAJ5WrGq3ZzXtFYjW8rwGsiHxSOgsyfdbdfTqsjIkMAjrIXzpR9ZKRpZWB9FXFYnpmgNn38anTANohvVJ6motvndxyYjytBi1rkC6sADwBAfL//Wlgljlb/4su1wuidJw5w1mM47P54wrTeSzRMxsepBOzV/9uW0XnhhwL+G3EJSzeOp90fiW09PcOKN2WXjX9laY4D5Mese51un9mKsY1gKUx6In7Yr5NoCk+2/LiGeuodMz3eKTufXfkSzL3juQUY2Spg9DMf+eKDvOrdsOKwyx+QRTk0UeCthIcNKGRyo/eH9+6UDjdjwk4W4a223jbje4naFtAeoAXUuzyIjfdAYc3Diy6usLpKbdSdKrqLbIrwq5lgdyD6BGJle94YjjissqDslZ1l8/42yQRNKi4iTrt1bd+NGgl+zDtCUf0POImBEkJlWDhV37++d7sINhzL4eZmQ7mIrK3Sa06Py9ZDBMI8CBk4RMvZWLxQ+QGCmRnQAJdyvw7dt4DZUJ8GQjTVI+YEiGogdykhwzhl5lNsg6JP90bZ1xgu7hShui6iC0yguchE0SfFZAV+wskWlJJ36EG4nTg8Cs4+lzWXa4fl0pkA/wrLbwtWKeOM7yfzwd+pFi6c1EUd5jfZDSx9Sxdui0PnYpKI+c6OZzGIn/yPKrAdfMNYW2WPiU5cdKcR+qNzUoNWYtXFK31QDfjURANRaSjP38JImr+VMh4Wcs7stbr6lQFHpOw17FhF1E0CW59qjyMYhFyaxxGWy1coqnTKkpXENltga+KGF3xK89J7o27xh/u6mv2PrnUzqnIeNR1Rw/C506iwANgt9YINFA0ru8kuyjsABXoAAAAA">
          <a:extLst>
            <a:ext uri="{FF2B5EF4-FFF2-40B4-BE49-F238E27FC236}">
              <a16:creationId xmlns:a16="http://schemas.microsoft.com/office/drawing/2014/main" id="{7DD36904-2741-8480-054A-0DCEC241052A}"/>
            </a:ext>
          </a:extLst>
        </xdr:cNvPr>
        <xdr:cNvSpPr>
          <a:spLocks noChangeAspect="1" noChangeArrowheads="1"/>
        </xdr:cNvSpPr>
      </xdr:nvSpPr>
      <xdr:spPr bwMode="auto">
        <a:xfrm>
          <a:off x="6614160" y="4648200"/>
          <a:ext cx="312420" cy="312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15</xdr:row>
      <xdr:rowOff>0</xdr:rowOff>
    </xdr:from>
    <xdr:to>
      <xdr:col>9</xdr:col>
      <xdr:colOff>312420</xdr:colOff>
      <xdr:row>16</xdr:row>
      <xdr:rowOff>106680</xdr:rowOff>
    </xdr:to>
    <xdr:sp macro="" textlink="">
      <xdr:nvSpPr>
        <xdr:cNvPr id="71060" name="AutoShape 1026" descr="data:image/webp;base64,UklGRlIGAABXRUJQVlA4IEYGAAAwIQCdASqtAHMAPm0ylUckIyIhKNSrAIANiWkAVeg/7/qMlZ1vte76uAD8285ebErNGn+Vf6t6cAyI1G9zVg85qPxPEcoZHtxJKTrZypbR2SxCNAATUiqYhBrE7itL1mEvqcyHOtzrRPmcV/FLcxbl21EOr2st9dFvIhKBqpv5TnaApAZL/srwaOCp6nPzEG4Mvq/W41whK1E8r3tI/9M9XCYoIYzMihp5VpS7MhPw9LKEkO/AouXzjsJAv8/p+mOSRE+3DULILsVzWytOCaRtKsaVs7jIcHUDyuCS0hhu9Q1rbUuuk4MtoEdmJFIsi3E2dhV9hFrh9IQpTXCmArANVihecb6pLA+kzazaJgZs2hsAAP78ndAuWUrRhP7dPzgtJEu8JW85fthTrcsWUM2vjiERlE3RjJ7XM2hLZDKBL+ANUpCjMGnuGcbd7ckClNM1EYJX/cMmZB8FKsgH5SvAGW4E3JQb1Fd12tIYdc76PyRbFbiOjX4nxRgu1fEtJafGVvaWRk8pkJj2hh0qcqcxUjvnRZksOZsb2c3eqR+MNHS/HTRZyR8FiBVMWuJPLbWM9eHYpQZUEcSHG19vxn3uC82lKI7QNArr7Q5W9Iogcagi7WGb30ENp/pxCjV1TjMB9+HA8GNOWfM/Ov5SfMgrBmqTpYl8gDCFRes8WMTxUB9ZsXck96PTnGRogiYQbxizZXHYR0yQKIpyWC+Zx5xmNwmVrah9Pk7uGylCAQKiFehN5dA90Rprikmdb+Xl/s01tU22c9m7iJUg9fW95fA3fkSRQAFTy0qloCDkUVLBXb8IWAE7aR/fuWbZxTICa9vkTxH8RPVuefgN8M6N8AlwN95/wVtr07YY8SqBBh0h1PDfAlI//n/QBbXxF1lIPW4KX1lUvXSs0kurAC1oUmwVAFYBgw8+SUcENTWqI9+uIzts0ZzGxgxH3pzUi/6A8mFC+6r6ooBm8YVUEDz+A/6gRBkjUz7fxodS4FkxzNshTFbJAtPT8bi1gXS2Nkjbe/4+XPF04S9u0ELGWJZ+WcgUOiPX4x1XXqcGM4wSh8tt/H+4auFB+Hm00kx6NHdyLyf0EYJxEPplMAxc8e8yWQbM1T8bd+xSS72qBr0icpC+WmyWw/4N2goLRzUPx55Y6ShvHktGvYeV9vZEPrMc72pYl9CAiJgF3cBnb187G5uShBt1jHx1flD08KGC/FMMEBsIF5eLfcOHTsD5mbhGyo7/fYWe1mWJzliiiQgbjkC3oPVJ9DJlymUKToQ/Jl5VDLBNcr+YO0z7/yAJ5WrGq3ZzXtFYjW8rwGsiHxSOgsyfdbdfTqsjIkMAjrIXzpR9ZKRpZWB9FXFYnpmgNn38anTANohvVJ6motvndxyYjytBi1rkC6sADwBAfL//Wlgljlb/4su1wuidJw5w1mM47P54wrTeSzRMxsepBOzV/9uW0XnhhwL+G3EJSzeOp90fiW09PcOKN2WXjX9laY4D5Mese51un9mKsY1gKUx6In7Yr5NoCk+2/LiGeuodMz3eKTufXfkSzL3juQUY2Spg9DMf+eKDvOrdsOKwyx+QRTk0UeCthIcNKGRyo/eH9+6UDjdjwk4W4a223jbje4naFtAeoAXUuzyIjfdAYc3Diy6usLpKbdSdKrqLbIrwq5lgdyD6BGJle94YjjissqDslZ1l8/42yQRNKi4iTrt1bd+NGgl+zDtCUf0POImBEkJlWDhV37++d7sINhzL4eZmQ7mIrK3Sa06Py9ZDBMI8CBk4RMvZWLxQ+QGCmRnQAJdyvw7dt4DZUJ8GQjTVI+YEiGogdykhwzhl5lNsg6JP90bZ1xgu7hShui6iC0yguchE0SfFZAV+wskWlJJ36EG4nTg8Cs4+lzWXa4fl0pkA/wrLbwtWKeOM7yfzwd+pFi6c1EUd5jfZDSx9Sxdui0PnYpKI+c6OZzGIn/yPKrAdfMNYW2WPiU5cdKcR+qNzUoNWYtXFK31QDfjURANRaSjP38JImr+VMh4Wcs7stbr6lQFHpOw17FhF1E0CW59qjyMYhFyaxxGWy1coqnTKkpXENltga+KGF3xK89J7o27xh/u6mv2PrnUzqnIeNR1Rw/C506iwANgt9YINFA0ru8kuyjsABXoAAAAA">
          <a:extLst>
            <a:ext uri="{FF2B5EF4-FFF2-40B4-BE49-F238E27FC236}">
              <a16:creationId xmlns:a16="http://schemas.microsoft.com/office/drawing/2014/main" id="{C47209BF-3CCC-C6F2-EA95-7C1F6B55CDFB}"/>
            </a:ext>
          </a:extLst>
        </xdr:cNvPr>
        <xdr:cNvSpPr>
          <a:spLocks noChangeAspect="1" noChangeArrowheads="1"/>
        </xdr:cNvSpPr>
      </xdr:nvSpPr>
      <xdr:spPr bwMode="auto">
        <a:xfrm>
          <a:off x="7604760" y="4648200"/>
          <a:ext cx="312420" cy="312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15</xdr:row>
      <xdr:rowOff>0</xdr:rowOff>
    </xdr:from>
    <xdr:to>
      <xdr:col>10</xdr:col>
      <xdr:colOff>312420</xdr:colOff>
      <xdr:row>16</xdr:row>
      <xdr:rowOff>106680</xdr:rowOff>
    </xdr:to>
    <xdr:sp macro="" textlink="">
      <xdr:nvSpPr>
        <xdr:cNvPr id="71061" name="AutoShape 1027" descr="data:image/webp;base64,UklGRlIGAABXRUJQVlA4IEYGAAAwIQCdASqtAHMAPm0ylUckIyIhKNSrAIANiWkAVeg/7/qMlZ1vte76uAD8285ebErNGn+Vf6t6cAyI1G9zVg85qPxPEcoZHtxJKTrZypbR2SxCNAATUiqYhBrE7itL1mEvqcyHOtzrRPmcV/FLcxbl21EOr2st9dFvIhKBqpv5TnaApAZL/srwaOCp6nPzEG4Mvq/W41whK1E8r3tI/9M9XCYoIYzMihp5VpS7MhPw9LKEkO/AouXzjsJAv8/p+mOSRE+3DULILsVzWytOCaRtKsaVs7jIcHUDyuCS0hhu9Q1rbUuuk4MtoEdmJFIsi3E2dhV9hFrh9IQpTXCmArANVihecb6pLA+kzazaJgZs2hsAAP78ndAuWUrRhP7dPzgtJEu8JW85fthTrcsWUM2vjiERlE3RjJ7XM2hLZDKBL+ANUpCjMGnuGcbd7ckClNM1EYJX/cMmZB8FKsgH5SvAGW4E3JQb1Fd12tIYdc76PyRbFbiOjX4nxRgu1fEtJafGVvaWRk8pkJj2hh0qcqcxUjvnRZksOZsb2c3eqR+MNHS/HTRZyR8FiBVMWuJPLbWM9eHYpQZUEcSHG19vxn3uC82lKI7QNArr7Q5W9Iogcagi7WGb30ENp/pxCjV1TjMB9+HA8GNOWfM/Ov5SfMgrBmqTpYl8gDCFRes8WMTxUB9ZsXck96PTnGRogiYQbxizZXHYR0yQKIpyWC+Zx5xmNwmVrah9Pk7uGylCAQKiFehN5dA90Rprikmdb+Xl/s01tU22c9m7iJUg9fW95fA3fkSRQAFTy0qloCDkUVLBXb8IWAE7aR/fuWbZxTICa9vkTxH8RPVuefgN8M6N8AlwN95/wVtr07YY8SqBBh0h1PDfAlI//n/QBbXxF1lIPW4KX1lUvXSs0kurAC1oUmwVAFYBgw8+SUcENTWqI9+uIzts0ZzGxgxH3pzUi/6A8mFC+6r6ooBm8YVUEDz+A/6gRBkjUz7fxodS4FkxzNshTFbJAtPT8bi1gXS2Nkjbe/4+XPF04S9u0ELGWJZ+WcgUOiPX4x1XXqcGM4wSh8tt/H+4auFB+Hm00kx6NHdyLyf0EYJxEPplMAxc8e8yWQbM1T8bd+xSS72qBr0icpC+WmyWw/4N2goLRzUPx55Y6ShvHktGvYeV9vZEPrMc72pYl9CAiJgF3cBnb187G5uShBt1jHx1flD08KGC/FMMEBsIF5eLfcOHTsD5mbhGyo7/fYWe1mWJzliiiQgbjkC3oPVJ9DJlymUKToQ/Jl5VDLBNcr+YO0z7/yAJ5WrGq3ZzXtFYjW8rwGsiHxSOgsyfdbdfTqsjIkMAjrIXzpR9ZKRpZWB9FXFYnpmgNn38anTANohvVJ6motvndxyYjytBi1rkC6sADwBAfL//Wlgljlb/4su1wuidJw5w1mM47P54wrTeSzRMxsepBOzV/9uW0XnhhwL+G3EJSzeOp90fiW09PcOKN2WXjX9laY4D5Mese51un9mKsY1gKUx6In7Yr5NoCk+2/LiGeuodMz3eKTufXfkSzL3juQUY2Spg9DMf+eKDvOrdsOKwyx+QRTk0UeCthIcNKGRyo/eH9+6UDjdjwk4W4a223jbje4naFtAeoAXUuzyIjfdAYc3Diy6usLpKbdSdKrqLbIrwq5lgdyD6BGJle94YjjissqDslZ1l8/42yQRNKi4iTrt1bd+NGgl+zDtCUf0POImBEkJlWDhV37++d7sINhzL4eZmQ7mIrK3Sa06Py9ZDBMI8CBk4RMvZWLxQ+QGCmRnQAJdyvw7dt4DZUJ8GQjTVI+YEiGogdykhwzhl5lNsg6JP90bZ1xgu7hShui6iC0yguchE0SfFZAV+wskWlJJ36EG4nTg8Cs4+lzWXa4fl0pkA/wrLbwtWKeOM7yfzwd+pFi6c1EUd5jfZDSx9Sxdui0PnYpKI+c6OZzGIn/yPKrAdfMNYW2WPiU5cdKcR+qNzUoNWYtXFK31QDfjURANRaSjP38JImr+VMh4Wcs7stbr6lQFHpOw17FhF1E0CW59qjyMYhFyaxxGWy1coqnTKkpXENltga+KGF3xK89J7o27xh/u6mv2PrnUzqnIeNR1Rw/C506iwANgt9YINFA0ru8kuyjsABXoAAAAA">
          <a:extLst>
            <a:ext uri="{FF2B5EF4-FFF2-40B4-BE49-F238E27FC236}">
              <a16:creationId xmlns:a16="http://schemas.microsoft.com/office/drawing/2014/main" id="{2DB35FEB-2744-8F66-5AB1-292AFB162CD0}"/>
            </a:ext>
          </a:extLst>
        </xdr:cNvPr>
        <xdr:cNvSpPr>
          <a:spLocks noChangeAspect="1" noChangeArrowheads="1"/>
        </xdr:cNvSpPr>
      </xdr:nvSpPr>
      <xdr:spPr bwMode="auto">
        <a:xfrm>
          <a:off x="8229600" y="4648200"/>
          <a:ext cx="312420" cy="312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15</xdr:row>
      <xdr:rowOff>0</xdr:rowOff>
    </xdr:from>
    <xdr:to>
      <xdr:col>8</xdr:col>
      <xdr:colOff>312420</xdr:colOff>
      <xdr:row>16</xdr:row>
      <xdr:rowOff>106680</xdr:rowOff>
    </xdr:to>
    <xdr:sp macro="" textlink="">
      <xdr:nvSpPr>
        <xdr:cNvPr id="71062" name="AutoShape 1024" descr="data:image/webp;base64,UklGRlIGAABXRUJQVlA4IEYGAAAwIQCdASqtAHMAPm0ylUckIyIhKNSrAIANiWkAVeg/7/qMlZ1vte76uAD8285ebErNGn+Vf6t6cAyI1G9zVg85qPxPEcoZHtxJKTrZypbR2SxCNAATUiqYhBrE7itL1mEvqcyHOtzrRPmcV/FLcxbl21EOr2st9dFvIhKBqpv5TnaApAZL/srwaOCp6nPzEG4Mvq/W41whK1E8r3tI/9M9XCYoIYzMihp5VpS7MhPw9LKEkO/AouXzjsJAv8/p+mOSRE+3DULILsVzWytOCaRtKsaVs7jIcHUDyuCS0hhu9Q1rbUuuk4MtoEdmJFIsi3E2dhV9hFrh9IQpTXCmArANVihecb6pLA+kzazaJgZs2hsAAP78ndAuWUrRhP7dPzgtJEu8JW85fthTrcsWUM2vjiERlE3RjJ7XM2hLZDKBL+ANUpCjMGnuGcbd7ckClNM1EYJX/cMmZB8FKsgH5SvAGW4E3JQb1Fd12tIYdc76PyRbFbiOjX4nxRgu1fEtJafGVvaWRk8pkJj2hh0qcqcxUjvnRZksOZsb2c3eqR+MNHS/HTRZyR8FiBVMWuJPLbWM9eHYpQZUEcSHG19vxn3uC82lKI7QNArr7Q5W9Iogcagi7WGb30ENp/pxCjV1TjMB9+HA8GNOWfM/Ov5SfMgrBmqTpYl8gDCFRes8WMTxUB9ZsXck96PTnGRogiYQbxizZXHYR0yQKIpyWC+Zx5xmNwmVrah9Pk7uGylCAQKiFehN5dA90Rprikmdb+Xl/s01tU22c9m7iJUg9fW95fA3fkSRQAFTy0qloCDkUVLBXb8IWAE7aR/fuWbZxTICa9vkTxH8RPVuefgN8M6N8AlwN95/wVtr07YY8SqBBh0h1PDfAlI//n/QBbXxF1lIPW4KX1lUvXSs0kurAC1oUmwVAFYBgw8+SUcENTWqI9+uIzts0ZzGxgxH3pzUi/6A8mFC+6r6ooBm8YVUEDz+A/6gRBkjUz7fxodS4FkxzNshTFbJAtPT8bi1gXS2Nkjbe/4+XPF04S9u0ELGWJZ+WcgUOiPX4x1XXqcGM4wSh8tt/H+4auFB+Hm00kx6NHdyLyf0EYJxEPplMAxc8e8yWQbM1T8bd+xSS72qBr0icpC+WmyWw/4N2goLRzUPx55Y6ShvHktGvYeV9vZEPrMc72pYl9CAiJgF3cBnb187G5uShBt1jHx1flD08KGC/FMMEBsIF5eLfcOHTsD5mbhGyo7/fYWe1mWJzliiiQgbjkC3oPVJ9DJlymUKToQ/Jl5VDLBNcr+YO0z7/yAJ5WrGq3ZzXtFYjW8rwGsiHxSOgsyfdbdfTqsjIkMAjrIXzpR9ZKRpZWB9FXFYnpmgNn38anTANohvVJ6motvndxyYjytBi1rkC6sADwBAfL//Wlgljlb/4su1wuidJw5w1mM47P54wrTeSzRMxsepBOzV/9uW0XnhhwL+G3EJSzeOp90fiW09PcOKN2WXjX9laY4D5Mese51un9mKsY1gKUx6In7Yr5NoCk+2/LiGeuodMz3eKTufXfkSzL3juQUY2Spg9DMf+eKDvOrdsOKwyx+QRTk0UeCthIcNKGRyo/eH9+6UDjdjwk4W4a223jbje4naFtAeoAXUuzyIjfdAYc3Diy6usLpKbdSdKrqLbIrwq5lgdyD6BGJle94YjjissqDslZ1l8/42yQRNKi4iTrt1bd+NGgl+zDtCUf0POImBEkJlWDhV37++d7sINhzL4eZmQ7mIrK3Sa06Py9ZDBMI8CBk4RMvZWLxQ+QGCmRnQAJdyvw7dt4DZUJ8GQjTVI+YEiGogdykhwzhl5lNsg6JP90bZ1xgu7hShui6iC0yguchE0SfFZAV+wskWlJJ36EG4nTg8Cs4+lzWXa4fl0pkA/wrLbwtWKeOM7yfzwd+pFi6c1EUd5jfZDSx9Sxdui0PnYpKI+c6OZzGIn/yPKrAdfMNYW2WPiU5cdKcR+qNzUoNWYtXFK31QDfjURANRaSjP38JImr+VMh4Wcs7stbr6lQFHpOw17FhF1E0CW59qjyMYhFyaxxGWy1coqnTKkpXENltga+KGF3xK89J7o27xh/u6mv2PrnUzqnIeNR1Rw/C506iwANgt9YINFA0ru8kuyjsABXoAAAAA">
          <a:extLst>
            <a:ext uri="{FF2B5EF4-FFF2-40B4-BE49-F238E27FC236}">
              <a16:creationId xmlns:a16="http://schemas.microsoft.com/office/drawing/2014/main" id="{3B8DE78B-D5D7-6C57-C8BD-51FC1A414F6E}"/>
            </a:ext>
          </a:extLst>
        </xdr:cNvPr>
        <xdr:cNvSpPr>
          <a:spLocks noChangeAspect="1" noChangeArrowheads="1"/>
        </xdr:cNvSpPr>
      </xdr:nvSpPr>
      <xdr:spPr bwMode="auto">
        <a:xfrm>
          <a:off x="6614160" y="4648200"/>
          <a:ext cx="312420" cy="312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15</xdr:row>
      <xdr:rowOff>0</xdr:rowOff>
    </xdr:from>
    <xdr:to>
      <xdr:col>8</xdr:col>
      <xdr:colOff>312420</xdr:colOff>
      <xdr:row>16</xdr:row>
      <xdr:rowOff>106680</xdr:rowOff>
    </xdr:to>
    <xdr:sp macro="" textlink="">
      <xdr:nvSpPr>
        <xdr:cNvPr id="71063" name="AutoShape 1025" descr="data:image/webp;base64,UklGRlIGAABXRUJQVlA4IEYGAAAwIQCdASqtAHMAPm0ylUckIyIhKNSrAIANiWkAVeg/7/qMlZ1vte76uAD8285ebErNGn+Vf6t6cAyI1G9zVg85qPxPEcoZHtxJKTrZypbR2SxCNAATUiqYhBrE7itL1mEvqcyHOtzrRPmcV/FLcxbl21EOr2st9dFvIhKBqpv5TnaApAZL/srwaOCp6nPzEG4Mvq/W41whK1E8r3tI/9M9XCYoIYzMihp5VpS7MhPw9LKEkO/AouXzjsJAv8/p+mOSRE+3DULILsVzWytOCaRtKsaVs7jIcHUDyuCS0hhu9Q1rbUuuk4MtoEdmJFIsi3E2dhV9hFrh9IQpTXCmArANVihecb6pLA+kzazaJgZs2hsAAP78ndAuWUrRhP7dPzgtJEu8JW85fthTrcsWUM2vjiERlE3RjJ7XM2hLZDKBL+ANUpCjMGnuGcbd7ckClNM1EYJX/cMmZB8FKsgH5SvAGW4E3JQb1Fd12tIYdc76PyRbFbiOjX4nxRgu1fEtJafGVvaWRk8pkJj2hh0qcqcxUjvnRZksOZsb2c3eqR+MNHS/HTRZyR8FiBVMWuJPLbWM9eHYpQZUEcSHG19vxn3uC82lKI7QNArr7Q5W9Iogcagi7WGb30ENp/pxCjV1TjMB9+HA8GNOWfM/Ov5SfMgrBmqTpYl8gDCFRes8WMTxUB9ZsXck96PTnGRogiYQbxizZXHYR0yQKIpyWC+Zx5xmNwmVrah9Pk7uGylCAQKiFehN5dA90Rprikmdb+Xl/s01tU22c9m7iJUg9fW95fA3fkSRQAFTy0qloCDkUVLBXb8IWAE7aR/fuWbZxTICa9vkTxH8RPVuefgN8M6N8AlwN95/wVtr07YY8SqBBh0h1PDfAlI//n/QBbXxF1lIPW4KX1lUvXSs0kurAC1oUmwVAFYBgw8+SUcENTWqI9+uIzts0ZzGxgxH3pzUi/6A8mFC+6r6ooBm8YVUEDz+A/6gRBkjUz7fxodS4FkxzNshTFbJAtPT8bi1gXS2Nkjbe/4+XPF04S9u0ELGWJZ+WcgUOiPX4x1XXqcGM4wSh8tt/H+4auFB+Hm00kx6NHdyLyf0EYJxEPplMAxc8e8yWQbM1T8bd+xSS72qBr0icpC+WmyWw/4N2goLRzUPx55Y6ShvHktGvYeV9vZEPrMc72pYl9CAiJgF3cBnb187G5uShBt1jHx1flD08KGC/FMMEBsIF5eLfcOHTsD5mbhGyo7/fYWe1mWJzliiiQgbjkC3oPVJ9DJlymUKToQ/Jl5VDLBNcr+YO0z7/yAJ5WrGq3ZzXtFYjW8rwGsiHxSOgsyfdbdfTqsjIkMAjrIXzpR9ZKRpZWB9FXFYnpmgNn38anTANohvVJ6motvndxyYjytBi1rkC6sADwBAfL//Wlgljlb/4su1wuidJw5w1mM47P54wrTeSzRMxsepBOzV/9uW0XnhhwL+G3EJSzeOp90fiW09PcOKN2WXjX9laY4D5Mese51un9mKsY1gKUx6In7Yr5NoCk+2/LiGeuodMz3eKTufXfkSzL3juQUY2Spg9DMf+eKDvOrdsOKwyx+QRTk0UeCthIcNKGRyo/eH9+6UDjdjwk4W4a223jbje4naFtAeoAXUuzyIjfdAYc3Diy6usLpKbdSdKrqLbIrwq5lgdyD6BGJle94YjjissqDslZ1l8/42yQRNKi4iTrt1bd+NGgl+zDtCUf0POImBEkJlWDhV37++d7sINhzL4eZmQ7mIrK3Sa06Py9ZDBMI8CBk4RMvZWLxQ+QGCmRnQAJdyvw7dt4DZUJ8GQjTVI+YEiGogdykhwzhl5lNsg6JP90bZ1xgu7hShui6iC0yguchE0SfFZAV+wskWlJJ36EG4nTg8Cs4+lzWXa4fl0pkA/wrLbwtWKeOM7yfzwd+pFi6c1EUd5jfZDSx9Sxdui0PnYpKI+c6OZzGIn/yPKrAdfMNYW2WPiU5cdKcR+qNzUoNWYtXFK31QDfjURANRaSjP38JImr+VMh4Wcs7stbr6lQFHpOw17FhF1E0CW59qjyMYhFyaxxGWy1coqnTKkpXENltga+KGF3xK89J7o27xh/u6mv2PrnUzqnIeNR1Rw/C506iwANgt9YINFA0ru8kuyjsABXoAAAAA">
          <a:extLst>
            <a:ext uri="{FF2B5EF4-FFF2-40B4-BE49-F238E27FC236}">
              <a16:creationId xmlns:a16="http://schemas.microsoft.com/office/drawing/2014/main" id="{7AF14B20-FAE3-7F81-2FC5-53EFAAAF613F}"/>
            </a:ext>
          </a:extLst>
        </xdr:cNvPr>
        <xdr:cNvSpPr>
          <a:spLocks noChangeAspect="1" noChangeArrowheads="1"/>
        </xdr:cNvSpPr>
      </xdr:nvSpPr>
      <xdr:spPr bwMode="auto">
        <a:xfrm>
          <a:off x="6614160" y="4648200"/>
          <a:ext cx="312420" cy="312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15</xdr:row>
      <xdr:rowOff>0</xdr:rowOff>
    </xdr:from>
    <xdr:to>
      <xdr:col>9</xdr:col>
      <xdr:colOff>312420</xdr:colOff>
      <xdr:row>16</xdr:row>
      <xdr:rowOff>106680</xdr:rowOff>
    </xdr:to>
    <xdr:sp macro="" textlink="">
      <xdr:nvSpPr>
        <xdr:cNvPr id="71064" name="AutoShape 1026" descr="data:image/webp;base64,UklGRlIGAABXRUJQVlA4IEYGAAAwIQCdASqtAHMAPm0ylUckIyIhKNSrAIANiWkAVeg/7/qMlZ1vte76uAD8285ebErNGn+Vf6t6cAyI1G9zVg85qPxPEcoZHtxJKTrZypbR2SxCNAATUiqYhBrE7itL1mEvqcyHOtzrRPmcV/FLcxbl21EOr2st9dFvIhKBqpv5TnaApAZL/srwaOCp6nPzEG4Mvq/W41whK1E8r3tI/9M9XCYoIYzMihp5VpS7MhPw9LKEkO/AouXzjsJAv8/p+mOSRE+3DULILsVzWytOCaRtKsaVs7jIcHUDyuCS0hhu9Q1rbUuuk4MtoEdmJFIsi3E2dhV9hFrh9IQpTXCmArANVihecb6pLA+kzazaJgZs2hsAAP78ndAuWUrRhP7dPzgtJEu8JW85fthTrcsWUM2vjiERlE3RjJ7XM2hLZDKBL+ANUpCjMGnuGcbd7ckClNM1EYJX/cMmZB8FKsgH5SvAGW4E3JQb1Fd12tIYdc76PyRbFbiOjX4nxRgu1fEtJafGVvaWRk8pkJj2hh0qcqcxUjvnRZksOZsb2c3eqR+MNHS/HTRZyR8FiBVMWuJPLbWM9eHYpQZUEcSHG19vxn3uC82lKI7QNArr7Q5W9Iogcagi7WGb30ENp/pxCjV1TjMB9+HA8GNOWfM/Ov5SfMgrBmqTpYl8gDCFRes8WMTxUB9ZsXck96PTnGRogiYQbxizZXHYR0yQKIpyWC+Zx5xmNwmVrah9Pk7uGylCAQKiFehN5dA90Rprikmdb+Xl/s01tU22c9m7iJUg9fW95fA3fkSRQAFTy0qloCDkUVLBXb8IWAE7aR/fuWbZxTICa9vkTxH8RPVuefgN8M6N8AlwN95/wVtr07YY8SqBBh0h1PDfAlI//n/QBbXxF1lIPW4KX1lUvXSs0kurAC1oUmwVAFYBgw8+SUcENTWqI9+uIzts0ZzGxgxH3pzUi/6A8mFC+6r6ooBm8YVUEDz+A/6gRBkjUz7fxodS4FkxzNshTFbJAtPT8bi1gXS2Nkjbe/4+XPF04S9u0ELGWJZ+WcgUOiPX4x1XXqcGM4wSh8tt/H+4auFB+Hm00kx6NHdyLyf0EYJxEPplMAxc8e8yWQbM1T8bd+xSS72qBr0icpC+WmyWw/4N2goLRzUPx55Y6ShvHktGvYeV9vZEPrMc72pYl9CAiJgF3cBnb187G5uShBt1jHx1flD08KGC/FMMEBsIF5eLfcOHTsD5mbhGyo7/fYWe1mWJzliiiQgbjkC3oPVJ9DJlymUKToQ/Jl5VDLBNcr+YO0z7/yAJ5WrGq3ZzXtFYjW8rwGsiHxSOgsyfdbdfTqsjIkMAjrIXzpR9ZKRpZWB9FXFYnpmgNn38anTANohvVJ6motvndxyYjytBi1rkC6sADwBAfL//Wlgljlb/4su1wuidJw5w1mM47P54wrTeSzRMxsepBOzV/9uW0XnhhwL+G3EJSzeOp90fiW09PcOKN2WXjX9laY4D5Mese51un9mKsY1gKUx6In7Yr5NoCk+2/LiGeuodMz3eKTufXfkSzL3juQUY2Spg9DMf+eKDvOrdsOKwyx+QRTk0UeCthIcNKGRyo/eH9+6UDjdjwk4W4a223jbje4naFtAeoAXUuzyIjfdAYc3Diy6usLpKbdSdKrqLbIrwq5lgdyD6BGJle94YjjissqDslZ1l8/42yQRNKi4iTrt1bd+NGgl+zDtCUf0POImBEkJlWDhV37++d7sINhzL4eZmQ7mIrK3Sa06Py9ZDBMI8CBk4RMvZWLxQ+QGCmRnQAJdyvw7dt4DZUJ8GQjTVI+YEiGogdykhwzhl5lNsg6JP90bZ1xgu7hShui6iC0yguchE0SfFZAV+wskWlJJ36EG4nTg8Cs4+lzWXa4fl0pkA/wrLbwtWKeOM7yfzwd+pFi6c1EUd5jfZDSx9Sxdui0PnYpKI+c6OZzGIn/yPKrAdfMNYW2WPiU5cdKcR+qNzUoNWYtXFK31QDfjURANRaSjP38JImr+VMh4Wcs7stbr6lQFHpOw17FhF1E0CW59qjyMYhFyaxxGWy1coqnTKkpXENltga+KGF3xK89J7o27xh/u6mv2PrnUzqnIeNR1Rw/C506iwANgt9YINFA0ru8kuyjsABXoAAAAA">
          <a:extLst>
            <a:ext uri="{FF2B5EF4-FFF2-40B4-BE49-F238E27FC236}">
              <a16:creationId xmlns:a16="http://schemas.microsoft.com/office/drawing/2014/main" id="{721C9C11-1421-29E9-53E6-D464E70A8F38}"/>
            </a:ext>
          </a:extLst>
        </xdr:cNvPr>
        <xdr:cNvSpPr>
          <a:spLocks noChangeAspect="1" noChangeArrowheads="1"/>
        </xdr:cNvSpPr>
      </xdr:nvSpPr>
      <xdr:spPr bwMode="auto">
        <a:xfrm>
          <a:off x="7604760" y="4648200"/>
          <a:ext cx="312420" cy="312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15</xdr:row>
      <xdr:rowOff>0</xdr:rowOff>
    </xdr:from>
    <xdr:to>
      <xdr:col>10</xdr:col>
      <xdr:colOff>312420</xdr:colOff>
      <xdr:row>16</xdr:row>
      <xdr:rowOff>106680</xdr:rowOff>
    </xdr:to>
    <xdr:sp macro="" textlink="">
      <xdr:nvSpPr>
        <xdr:cNvPr id="71065" name="AutoShape 1027" descr="data:image/webp;base64,UklGRlIGAABXRUJQVlA4IEYGAAAwIQCdASqtAHMAPm0ylUckIyIhKNSrAIANiWkAVeg/7/qMlZ1vte76uAD8285ebErNGn+Vf6t6cAyI1G9zVg85qPxPEcoZHtxJKTrZypbR2SxCNAATUiqYhBrE7itL1mEvqcyHOtzrRPmcV/FLcxbl21EOr2st9dFvIhKBqpv5TnaApAZL/srwaOCp6nPzEG4Mvq/W41whK1E8r3tI/9M9XCYoIYzMihp5VpS7MhPw9LKEkO/AouXzjsJAv8/p+mOSRE+3DULILsVzWytOCaRtKsaVs7jIcHUDyuCS0hhu9Q1rbUuuk4MtoEdmJFIsi3E2dhV9hFrh9IQpTXCmArANVihecb6pLA+kzazaJgZs2hsAAP78ndAuWUrRhP7dPzgtJEu8JW85fthTrcsWUM2vjiERlE3RjJ7XM2hLZDKBL+ANUpCjMGnuGcbd7ckClNM1EYJX/cMmZB8FKsgH5SvAGW4E3JQb1Fd12tIYdc76PyRbFbiOjX4nxRgu1fEtJafGVvaWRk8pkJj2hh0qcqcxUjvnRZksOZsb2c3eqR+MNHS/HTRZyR8FiBVMWuJPLbWM9eHYpQZUEcSHG19vxn3uC82lKI7QNArr7Q5W9Iogcagi7WGb30ENp/pxCjV1TjMB9+HA8GNOWfM/Ov5SfMgrBmqTpYl8gDCFRes8WMTxUB9ZsXck96PTnGRogiYQbxizZXHYR0yQKIpyWC+Zx5xmNwmVrah9Pk7uGylCAQKiFehN5dA90Rprikmdb+Xl/s01tU22c9m7iJUg9fW95fA3fkSRQAFTy0qloCDkUVLBXb8IWAE7aR/fuWbZxTICa9vkTxH8RPVuefgN8M6N8AlwN95/wVtr07YY8SqBBh0h1PDfAlI//n/QBbXxF1lIPW4KX1lUvXSs0kurAC1oUmwVAFYBgw8+SUcENTWqI9+uIzts0ZzGxgxH3pzUi/6A8mFC+6r6ooBm8YVUEDz+A/6gRBkjUz7fxodS4FkxzNshTFbJAtPT8bi1gXS2Nkjbe/4+XPF04S9u0ELGWJZ+WcgUOiPX4x1XXqcGM4wSh8tt/H+4auFB+Hm00kx6NHdyLyf0EYJxEPplMAxc8e8yWQbM1T8bd+xSS72qBr0icpC+WmyWw/4N2goLRzUPx55Y6ShvHktGvYeV9vZEPrMc72pYl9CAiJgF3cBnb187G5uShBt1jHx1flD08KGC/FMMEBsIF5eLfcOHTsD5mbhGyo7/fYWe1mWJzliiiQgbjkC3oPVJ9DJlymUKToQ/Jl5VDLBNcr+YO0z7/yAJ5WrGq3ZzXtFYjW8rwGsiHxSOgsyfdbdfTqsjIkMAjrIXzpR9ZKRpZWB9FXFYnpmgNn38anTANohvVJ6motvndxyYjytBi1rkC6sADwBAfL//Wlgljlb/4su1wuidJw5w1mM47P54wrTeSzRMxsepBOzV/9uW0XnhhwL+G3EJSzeOp90fiW09PcOKN2WXjX9laY4D5Mese51un9mKsY1gKUx6In7Yr5NoCk+2/LiGeuodMz3eKTufXfkSzL3juQUY2Spg9DMf+eKDvOrdsOKwyx+QRTk0UeCthIcNKGRyo/eH9+6UDjdjwk4W4a223jbje4naFtAeoAXUuzyIjfdAYc3Diy6usLpKbdSdKrqLbIrwq5lgdyD6BGJle94YjjissqDslZ1l8/42yQRNKi4iTrt1bd+NGgl+zDtCUf0POImBEkJlWDhV37++d7sINhzL4eZmQ7mIrK3Sa06Py9ZDBMI8CBk4RMvZWLxQ+QGCmRnQAJdyvw7dt4DZUJ8GQjTVI+YEiGogdykhwzhl5lNsg6JP90bZ1xgu7hShui6iC0yguchE0SfFZAV+wskWlJJ36EG4nTg8Cs4+lzWXa4fl0pkA/wrLbwtWKeOM7yfzwd+pFi6c1EUd5jfZDSx9Sxdui0PnYpKI+c6OZzGIn/yPKrAdfMNYW2WPiU5cdKcR+qNzUoNWYtXFK31QDfjURANRaSjP38JImr+VMh4Wcs7stbr6lQFHpOw17FhF1E0CW59qjyMYhFyaxxGWy1coqnTKkpXENltga+KGF3xK89J7o27xh/u6mv2PrnUzqnIeNR1Rw/C506iwANgt9YINFA0ru8kuyjsABXoAAAAA">
          <a:extLst>
            <a:ext uri="{FF2B5EF4-FFF2-40B4-BE49-F238E27FC236}">
              <a16:creationId xmlns:a16="http://schemas.microsoft.com/office/drawing/2014/main" id="{E4B7D561-6C3E-EA2F-6F7D-F62E431DBE49}"/>
            </a:ext>
          </a:extLst>
        </xdr:cNvPr>
        <xdr:cNvSpPr>
          <a:spLocks noChangeAspect="1" noChangeArrowheads="1"/>
        </xdr:cNvSpPr>
      </xdr:nvSpPr>
      <xdr:spPr bwMode="auto">
        <a:xfrm>
          <a:off x="8229600" y="4648200"/>
          <a:ext cx="312420" cy="312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15</xdr:row>
      <xdr:rowOff>0</xdr:rowOff>
    </xdr:from>
    <xdr:to>
      <xdr:col>8</xdr:col>
      <xdr:colOff>312420</xdr:colOff>
      <xdr:row>16</xdr:row>
      <xdr:rowOff>106680</xdr:rowOff>
    </xdr:to>
    <xdr:sp macro="" textlink="">
      <xdr:nvSpPr>
        <xdr:cNvPr id="71066" name="AutoShape 1024" descr="data:image/webp;base64,UklGRlIGAABXRUJQVlA4IEYGAAAwIQCdASqtAHMAPm0ylUckIyIhKNSrAIANiWkAVeg/7/qMlZ1vte76uAD8285ebErNGn+Vf6t6cAyI1G9zVg85qPxPEcoZHtxJKTrZypbR2SxCNAATUiqYhBrE7itL1mEvqcyHOtzrRPmcV/FLcxbl21EOr2st9dFvIhKBqpv5TnaApAZL/srwaOCp6nPzEG4Mvq/W41whK1E8r3tI/9M9XCYoIYzMihp5VpS7MhPw9LKEkO/AouXzjsJAv8/p+mOSRE+3DULILsVzWytOCaRtKsaVs7jIcHUDyuCS0hhu9Q1rbUuuk4MtoEdmJFIsi3E2dhV9hFrh9IQpTXCmArANVihecb6pLA+kzazaJgZs2hsAAP78ndAuWUrRhP7dPzgtJEu8JW85fthTrcsWUM2vjiERlE3RjJ7XM2hLZDKBL+ANUpCjMGnuGcbd7ckClNM1EYJX/cMmZB8FKsgH5SvAGW4E3JQb1Fd12tIYdc76PyRbFbiOjX4nxRgu1fEtJafGVvaWRk8pkJj2hh0qcqcxUjvnRZksOZsb2c3eqR+MNHS/HTRZyR8FiBVMWuJPLbWM9eHYpQZUEcSHG19vxn3uC82lKI7QNArr7Q5W9Iogcagi7WGb30ENp/pxCjV1TjMB9+HA8GNOWfM/Ov5SfMgrBmqTpYl8gDCFRes8WMTxUB9ZsXck96PTnGRogiYQbxizZXHYR0yQKIpyWC+Zx5xmNwmVrah9Pk7uGylCAQKiFehN5dA90Rprikmdb+Xl/s01tU22c9m7iJUg9fW95fA3fkSRQAFTy0qloCDkUVLBXb8IWAE7aR/fuWbZxTICa9vkTxH8RPVuefgN8M6N8AlwN95/wVtr07YY8SqBBh0h1PDfAlI//n/QBbXxF1lIPW4KX1lUvXSs0kurAC1oUmwVAFYBgw8+SUcENTWqI9+uIzts0ZzGxgxH3pzUi/6A8mFC+6r6ooBm8YVUEDz+A/6gRBkjUz7fxodS4FkxzNshTFbJAtPT8bi1gXS2Nkjbe/4+XPF04S9u0ELGWJZ+WcgUOiPX4x1XXqcGM4wSh8tt/H+4auFB+Hm00kx6NHdyLyf0EYJxEPplMAxc8e8yWQbM1T8bd+xSS72qBr0icpC+WmyWw/4N2goLRzUPx55Y6ShvHktGvYeV9vZEPrMc72pYl9CAiJgF3cBnb187G5uShBt1jHx1flD08KGC/FMMEBsIF5eLfcOHTsD5mbhGyo7/fYWe1mWJzliiiQgbjkC3oPVJ9DJlymUKToQ/Jl5VDLBNcr+YO0z7/yAJ5WrGq3ZzXtFYjW8rwGsiHxSOgsyfdbdfTqsjIkMAjrIXzpR9ZKRpZWB9FXFYnpmgNn38anTANohvVJ6motvndxyYjytBi1rkC6sADwBAfL//Wlgljlb/4su1wuidJw5w1mM47P54wrTeSzRMxsepBOzV/9uW0XnhhwL+G3EJSzeOp90fiW09PcOKN2WXjX9laY4D5Mese51un9mKsY1gKUx6In7Yr5NoCk+2/LiGeuodMz3eKTufXfkSzL3juQUY2Spg9DMf+eKDvOrdsOKwyx+QRTk0UeCthIcNKGRyo/eH9+6UDjdjwk4W4a223jbje4naFtAeoAXUuzyIjfdAYc3Diy6usLpKbdSdKrqLbIrwq5lgdyD6BGJle94YjjissqDslZ1l8/42yQRNKi4iTrt1bd+NGgl+zDtCUf0POImBEkJlWDhV37++d7sINhzL4eZmQ7mIrK3Sa06Py9ZDBMI8CBk4RMvZWLxQ+QGCmRnQAJdyvw7dt4DZUJ8GQjTVI+YEiGogdykhwzhl5lNsg6JP90bZ1xgu7hShui6iC0yguchE0SfFZAV+wskWlJJ36EG4nTg8Cs4+lzWXa4fl0pkA/wrLbwtWKeOM7yfzwd+pFi6c1EUd5jfZDSx9Sxdui0PnYpKI+c6OZzGIn/yPKrAdfMNYW2WPiU5cdKcR+qNzUoNWYtXFK31QDfjURANRaSjP38JImr+VMh4Wcs7stbr6lQFHpOw17FhF1E0CW59qjyMYhFyaxxGWy1coqnTKkpXENltga+KGF3xK89J7o27xh/u6mv2PrnUzqnIeNR1Rw/C506iwANgt9YINFA0ru8kuyjsABXoAAAAA">
          <a:extLst>
            <a:ext uri="{FF2B5EF4-FFF2-40B4-BE49-F238E27FC236}">
              <a16:creationId xmlns:a16="http://schemas.microsoft.com/office/drawing/2014/main" id="{FEBFE666-20B1-1222-B309-594CC35CF093}"/>
            </a:ext>
          </a:extLst>
        </xdr:cNvPr>
        <xdr:cNvSpPr>
          <a:spLocks noChangeAspect="1" noChangeArrowheads="1"/>
        </xdr:cNvSpPr>
      </xdr:nvSpPr>
      <xdr:spPr bwMode="auto">
        <a:xfrm>
          <a:off x="6614160" y="4648200"/>
          <a:ext cx="312420" cy="312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15</xdr:row>
      <xdr:rowOff>0</xdr:rowOff>
    </xdr:from>
    <xdr:to>
      <xdr:col>8</xdr:col>
      <xdr:colOff>312420</xdr:colOff>
      <xdr:row>16</xdr:row>
      <xdr:rowOff>106680</xdr:rowOff>
    </xdr:to>
    <xdr:sp macro="" textlink="">
      <xdr:nvSpPr>
        <xdr:cNvPr id="71067" name="AutoShape 1025" descr="data:image/webp;base64,UklGRlIGAABXRUJQVlA4IEYGAAAwIQCdASqtAHMAPm0ylUckIyIhKNSrAIANiWkAVeg/7/qMlZ1vte76uAD8285ebErNGn+Vf6t6cAyI1G9zVg85qPxPEcoZHtxJKTrZypbR2SxCNAATUiqYhBrE7itL1mEvqcyHOtzrRPmcV/FLcxbl21EOr2st9dFvIhKBqpv5TnaApAZL/srwaOCp6nPzEG4Mvq/W41whK1E8r3tI/9M9XCYoIYzMihp5VpS7MhPw9LKEkO/AouXzjsJAv8/p+mOSRE+3DULILsVzWytOCaRtKsaVs7jIcHUDyuCS0hhu9Q1rbUuuk4MtoEdmJFIsi3E2dhV9hFrh9IQpTXCmArANVihecb6pLA+kzazaJgZs2hsAAP78ndAuWUrRhP7dPzgtJEu8JW85fthTrcsWUM2vjiERlE3RjJ7XM2hLZDKBL+ANUpCjMGnuGcbd7ckClNM1EYJX/cMmZB8FKsgH5SvAGW4E3JQb1Fd12tIYdc76PyRbFbiOjX4nxRgu1fEtJafGVvaWRk8pkJj2hh0qcqcxUjvnRZksOZsb2c3eqR+MNHS/HTRZyR8FiBVMWuJPLbWM9eHYpQZUEcSHG19vxn3uC82lKI7QNArr7Q5W9Iogcagi7WGb30ENp/pxCjV1TjMB9+HA8GNOWfM/Ov5SfMgrBmqTpYl8gDCFRes8WMTxUB9ZsXck96PTnGRogiYQbxizZXHYR0yQKIpyWC+Zx5xmNwmVrah9Pk7uGylCAQKiFehN5dA90Rprikmdb+Xl/s01tU22c9m7iJUg9fW95fA3fkSRQAFTy0qloCDkUVLBXb8IWAE7aR/fuWbZxTICa9vkTxH8RPVuefgN8M6N8AlwN95/wVtr07YY8SqBBh0h1PDfAlI//n/QBbXxF1lIPW4KX1lUvXSs0kurAC1oUmwVAFYBgw8+SUcENTWqI9+uIzts0ZzGxgxH3pzUi/6A8mFC+6r6ooBm8YVUEDz+A/6gRBkjUz7fxodS4FkxzNshTFbJAtPT8bi1gXS2Nkjbe/4+XPF04S9u0ELGWJZ+WcgUOiPX4x1XXqcGM4wSh8tt/H+4auFB+Hm00kx6NHdyLyf0EYJxEPplMAxc8e8yWQbM1T8bd+xSS72qBr0icpC+WmyWw/4N2goLRzUPx55Y6ShvHktGvYeV9vZEPrMc72pYl9CAiJgF3cBnb187G5uShBt1jHx1flD08KGC/FMMEBsIF5eLfcOHTsD5mbhGyo7/fYWe1mWJzliiiQgbjkC3oPVJ9DJlymUKToQ/Jl5VDLBNcr+YO0z7/yAJ5WrGq3ZzXtFYjW8rwGsiHxSOgsyfdbdfTqsjIkMAjrIXzpR9ZKRpZWB9FXFYnpmgNn38anTANohvVJ6motvndxyYjytBi1rkC6sADwBAfL//Wlgljlb/4su1wuidJw5w1mM47P54wrTeSzRMxsepBOzV/9uW0XnhhwL+G3EJSzeOp90fiW09PcOKN2WXjX9laY4D5Mese51un9mKsY1gKUx6In7Yr5NoCk+2/LiGeuodMz3eKTufXfkSzL3juQUY2Spg9DMf+eKDvOrdsOKwyx+QRTk0UeCthIcNKGRyo/eH9+6UDjdjwk4W4a223jbje4naFtAeoAXUuzyIjfdAYc3Diy6usLpKbdSdKrqLbIrwq5lgdyD6BGJle94YjjissqDslZ1l8/42yQRNKi4iTrt1bd+NGgl+zDtCUf0POImBEkJlWDhV37++d7sINhzL4eZmQ7mIrK3Sa06Py9ZDBMI8CBk4RMvZWLxQ+QGCmRnQAJdyvw7dt4DZUJ8GQjTVI+YEiGogdykhwzhl5lNsg6JP90bZ1xgu7hShui6iC0yguchE0SfFZAV+wskWlJJ36EG4nTg8Cs4+lzWXa4fl0pkA/wrLbwtWKeOM7yfzwd+pFi6c1EUd5jfZDSx9Sxdui0PnYpKI+c6OZzGIn/yPKrAdfMNYW2WPiU5cdKcR+qNzUoNWYtXFK31QDfjURANRaSjP38JImr+VMh4Wcs7stbr6lQFHpOw17FhF1E0CW59qjyMYhFyaxxGWy1coqnTKkpXENltga+KGF3xK89J7o27xh/u6mv2PrnUzqnIeNR1Rw/C506iwANgt9YINFA0ru8kuyjsABXoAAAAA">
          <a:extLst>
            <a:ext uri="{FF2B5EF4-FFF2-40B4-BE49-F238E27FC236}">
              <a16:creationId xmlns:a16="http://schemas.microsoft.com/office/drawing/2014/main" id="{A8735249-7145-357E-0CBC-E8BDC60CE647}"/>
            </a:ext>
          </a:extLst>
        </xdr:cNvPr>
        <xdr:cNvSpPr>
          <a:spLocks noChangeAspect="1" noChangeArrowheads="1"/>
        </xdr:cNvSpPr>
      </xdr:nvSpPr>
      <xdr:spPr bwMode="auto">
        <a:xfrm>
          <a:off x="6614160" y="4648200"/>
          <a:ext cx="312420" cy="312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15</xdr:row>
      <xdr:rowOff>0</xdr:rowOff>
    </xdr:from>
    <xdr:to>
      <xdr:col>9</xdr:col>
      <xdr:colOff>312420</xdr:colOff>
      <xdr:row>16</xdr:row>
      <xdr:rowOff>106680</xdr:rowOff>
    </xdr:to>
    <xdr:sp macro="" textlink="">
      <xdr:nvSpPr>
        <xdr:cNvPr id="71068" name="AutoShape 1026" descr="data:image/webp;base64,UklGRlIGAABXRUJQVlA4IEYGAAAwIQCdASqtAHMAPm0ylUckIyIhKNSrAIANiWkAVeg/7/qMlZ1vte76uAD8285ebErNGn+Vf6t6cAyI1G9zVg85qPxPEcoZHtxJKTrZypbR2SxCNAATUiqYhBrE7itL1mEvqcyHOtzrRPmcV/FLcxbl21EOr2st9dFvIhKBqpv5TnaApAZL/srwaOCp6nPzEG4Mvq/W41whK1E8r3tI/9M9XCYoIYzMihp5VpS7MhPw9LKEkO/AouXzjsJAv8/p+mOSRE+3DULILsVzWytOCaRtKsaVs7jIcHUDyuCS0hhu9Q1rbUuuk4MtoEdmJFIsi3E2dhV9hFrh9IQpTXCmArANVihecb6pLA+kzazaJgZs2hsAAP78ndAuWUrRhP7dPzgtJEu8JW85fthTrcsWUM2vjiERlE3RjJ7XM2hLZDKBL+ANUpCjMGnuGcbd7ckClNM1EYJX/cMmZB8FKsgH5SvAGW4E3JQb1Fd12tIYdc76PyRbFbiOjX4nxRgu1fEtJafGVvaWRk8pkJj2hh0qcqcxUjvnRZksOZsb2c3eqR+MNHS/HTRZyR8FiBVMWuJPLbWM9eHYpQZUEcSHG19vxn3uC82lKI7QNArr7Q5W9Iogcagi7WGb30ENp/pxCjV1TjMB9+HA8GNOWfM/Ov5SfMgrBmqTpYl8gDCFRes8WMTxUB9ZsXck96PTnGRogiYQbxizZXHYR0yQKIpyWC+Zx5xmNwmVrah9Pk7uGylCAQKiFehN5dA90Rprikmdb+Xl/s01tU22c9m7iJUg9fW95fA3fkSRQAFTy0qloCDkUVLBXb8IWAE7aR/fuWbZxTICa9vkTxH8RPVuefgN8M6N8AlwN95/wVtr07YY8SqBBh0h1PDfAlI//n/QBbXxF1lIPW4KX1lUvXSs0kurAC1oUmwVAFYBgw8+SUcENTWqI9+uIzts0ZzGxgxH3pzUi/6A8mFC+6r6ooBm8YVUEDz+A/6gRBkjUz7fxodS4FkxzNshTFbJAtPT8bi1gXS2Nkjbe/4+XPF04S9u0ELGWJZ+WcgUOiPX4x1XXqcGM4wSh8tt/H+4auFB+Hm00kx6NHdyLyf0EYJxEPplMAxc8e8yWQbM1T8bd+xSS72qBr0icpC+WmyWw/4N2goLRzUPx55Y6ShvHktGvYeV9vZEPrMc72pYl9CAiJgF3cBnb187G5uShBt1jHx1flD08KGC/FMMEBsIF5eLfcOHTsD5mbhGyo7/fYWe1mWJzliiiQgbjkC3oPVJ9DJlymUKToQ/Jl5VDLBNcr+YO0z7/yAJ5WrGq3ZzXtFYjW8rwGsiHxSOgsyfdbdfTqsjIkMAjrIXzpR9ZKRpZWB9FXFYnpmgNn38anTANohvVJ6motvndxyYjytBi1rkC6sADwBAfL//Wlgljlb/4su1wuidJw5w1mM47P54wrTeSzRMxsepBOzV/9uW0XnhhwL+G3EJSzeOp90fiW09PcOKN2WXjX9laY4D5Mese51un9mKsY1gKUx6In7Yr5NoCk+2/LiGeuodMz3eKTufXfkSzL3juQUY2Spg9DMf+eKDvOrdsOKwyx+QRTk0UeCthIcNKGRyo/eH9+6UDjdjwk4W4a223jbje4naFtAeoAXUuzyIjfdAYc3Diy6usLpKbdSdKrqLbIrwq5lgdyD6BGJle94YjjissqDslZ1l8/42yQRNKi4iTrt1bd+NGgl+zDtCUf0POImBEkJlWDhV37++d7sINhzL4eZmQ7mIrK3Sa06Py9ZDBMI8CBk4RMvZWLxQ+QGCmRnQAJdyvw7dt4DZUJ8GQjTVI+YEiGogdykhwzhl5lNsg6JP90bZ1xgu7hShui6iC0yguchE0SfFZAV+wskWlJJ36EG4nTg8Cs4+lzWXa4fl0pkA/wrLbwtWKeOM7yfzwd+pFi6c1EUd5jfZDSx9Sxdui0PnYpKI+c6OZzGIn/yPKrAdfMNYW2WPiU5cdKcR+qNzUoNWYtXFK31QDfjURANRaSjP38JImr+VMh4Wcs7stbr6lQFHpOw17FhF1E0CW59qjyMYhFyaxxGWy1coqnTKkpXENltga+KGF3xK89J7o27xh/u6mv2PrnUzqnIeNR1Rw/C506iwANgt9YINFA0ru8kuyjsABXoAAAAA">
          <a:extLst>
            <a:ext uri="{FF2B5EF4-FFF2-40B4-BE49-F238E27FC236}">
              <a16:creationId xmlns:a16="http://schemas.microsoft.com/office/drawing/2014/main" id="{D0B197C2-3B7E-B7EC-3D16-2B63593627D4}"/>
            </a:ext>
          </a:extLst>
        </xdr:cNvPr>
        <xdr:cNvSpPr>
          <a:spLocks noChangeAspect="1" noChangeArrowheads="1"/>
        </xdr:cNvSpPr>
      </xdr:nvSpPr>
      <xdr:spPr bwMode="auto">
        <a:xfrm>
          <a:off x="7604760" y="4648200"/>
          <a:ext cx="312420" cy="312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15</xdr:row>
      <xdr:rowOff>0</xdr:rowOff>
    </xdr:from>
    <xdr:to>
      <xdr:col>10</xdr:col>
      <xdr:colOff>312420</xdr:colOff>
      <xdr:row>16</xdr:row>
      <xdr:rowOff>106680</xdr:rowOff>
    </xdr:to>
    <xdr:sp macro="" textlink="">
      <xdr:nvSpPr>
        <xdr:cNvPr id="71069" name="AutoShape 1027" descr="data:image/webp;base64,UklGRlIGAABXRUJQVlA4IEYGAAAwIQCdASqtAHMAPm0ylUckIyIhKNSrAIANiWkAVeg/7/qMlZ1vte76uAD8285ebErNGn+Vf6t6cAyI1G9zVg85qPxPEcoZHtxJKTrZypbR2SxCNAATUiqYhBrE7itL1mEvqcyHOtzrRPmcV/FLcxbl21EOr2st9dFvIhKBqpv5TnaApAZL/srwaOCp6nPzEG4Mvq/W41whK1E8r3tI/9M9XCYoIYzMihp5VpS7MhPw9LKEkO/AouXzjsJAv8/p+mOSRE+3DULILsVzWytOCaRtKsaVs7jIcHUDyuCS0hhu9Q1rbUuuk4MtoEdmJFIsi3E2dhV9hFrh9IQpTXCmArANVihecb6pLA+kzazaJgZs2hsAAP78ndAuWUrRhP7dPzgtJEu8JW85fthTrcsWUM2vjiERlE3RjJ7XM2hLZDKBL+ANUpCjMGnuGcbd7ckClNM1EYJX/cMmZB8FKsgH5SvAGW4E3JQb1Fd12tIYdc76PyRbFbiOjX4nxRgu1fEtJafGVvaWRk8pkJj2hh0qcqcxUjvnRZksOZsb2c3eqR+MNHS/HTRZyR8FiBVMWuJPLbWM9eHYpQZUEcSHG19vxn3uC82lKI7QNArr7Q5W9Iogcagi7WGb30ENp/pxCjV1TjMB9+HA8GNOWfM/Ov5SfMgrBmqTpYl8gDCFRes8WMTxUB9ZsXck96PTnGRogiYQbxizZXHYR0yQKIpyWC+Zx5xmNwmVrah9Pk7uGylCAQKiFehN5dA90Rprikmdb+Xl/s01tU22c9m7iJUg9fW95fA3fkSRQAFTy0qloCDkUVLBXb8IWAE7aR/fuWbZxTICa9vkTxH8RPVuefgN8M6N8AlwN95/wVtr07YY8SqBBh0h1PDfAlI//n/QBbXxF1lIPW4KX1lUvXSs0kurAC1oUmwVAFYBgw8+SUcENTWqI9+uIzts0ZzGxgxH3pzUi/6A8mFC+6r6ooBm8YVUEDz+A/6gRBkjUz7fxodS4FkxzNshTFbJAtPT8bi1gXS2Nkjbe/4+XPF04S9u0ELGWJZ+WcgUOiPX4x1XXqcGM4wSh8tt/H+4auFB+Hm00kx6NHdyLyf0EYJxEPplMAxc8e8yWQbM1T8bd+xSS72qBr0icpC+WmyWw/4N2goLRzUPx55Y6ShvHktGvYeV9vZEPrMc72pYl9CAiJgF3cBnb187G5uShBt1jHx1flD08KGC/FMMEBsIF5eLfcOHTsD5mbhGyo7/fYWe1mWJzliiiQgbjkC3oPVJ9DJlymUKToQ/Jl5VDLBNcr+YO0z7/yAJ5WrGq3ZzXtFYjW8rwGsiHxSOgsyfdbdfTqsjIkMAjrIXzpR9ZKRpZWB9FXFYnpmgNn38anTANohvVJ6motvndxyYjytBi1rkC6sADwBAfL//Wlgljlb/4su1wuidJw5w1mM47P54wrTeSzRMxsepBOzV/9uW0XnhhwL+G3EJSzeOp90fiW09PcOKN2WXjX9laY4D5Mese51un9mKsY1gKUx6In7Yr5NoCk+2/LiGeuodMz3eKTufXfkSzL3juQUY2Spg9DMf+eKDvOrdsOKwyx+QRTk0UeCthIcNKGRyo/eH9+6UDjdjwk4W4a223jbje4naFtAeoAXUuzyIjfdAYc3Diy6usLpKbdSdKrqLbIrwq5lgdyD6BGJle94YjjissqDslZ1l8/42yQRNKi4iTrt1bd+NGgl+zDtCUf0POImBEkJlWDhV37++d7sINhzL4eZmQ7mIrK3Sa06Py9ZDBMI8CBk4RMvZWLxQ+QGCmRnQAJdyvw7dt4DZUJ8GQjTVI+YEiGogdykhwzhl5lNsg6JP90bZ1xgu7hShui6iC0yguchE0SfFZAV+wskWlJJ36EG4nTg8Cs4+lzWXa4fl0pkA/wrLbwtWKeOM7yfzwd+pFi6c1EUd5jfZDSx9Sxdui0PnYpKI+c6OZzGIn/yPKrAdfMNYW2WPiU5cdKcR+qNzUoNWYtXFK31QDfjURANRaSjP38JImr+VMh4Wcs7stbr6lQFHpOw17FhF1E0CW59qjyMYhFyaxxGWy1coqnTKkpXENltga+KGF3xK89J7o27xh/u6mv2PrnUzqnIeNR1Rw/C506iwANgt9YINFA0ru8kuyjsABXoAAAAA">
          <a:extLst>
            <a:ext uri="{FF2B5EF4-FFF2-40B4-BE49-F238E27FC236}">
              <a16:creationId xmlns:a16="http://schemas.microsoft.com/office/drawing/2014/main" id="{38DFC11A-5958-9534-C44D-48A7978542AC}"/>
            </a:ext>
          </a:extLst>
        </xdr:cNvPr>
        <xdr:cNvSpPr>
          <a:spLocks noChangeAspect="1" noChangeArrowheads="1"/>
        </xdr:cNvSpPr>
      </xdr:nvSpPr>
      <xdr:spPr bwMode="auto">
        <a:xfrm>
          <a:off x="8229600" y="4648200"/>
          <a:ext cx="312420" cy="312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15</xdr:row>
      <xdr:rowOff>0</xdr:rowOff>
    </xdr:from>
    <xdr:to>
      <xdr:col>8</xdr:col>
      <xdr:colOff>312420</xdr:colOff>
      <xdr:row>16</xdr:row>
      <xdr:rowOff>106680</xdr:rowOff>
    </xdr:to>
    <xdr:sp macro="" textlink="">
      <xdr:nvSpPr>
        <xdr:cNvPr id="71070" name="AutoShape 1024" descr="data:image/webp;base64,UklGRlIGAABXRUJQVlA4IEYGAAAwIQCdASqtAHMAPm0ylUckIyIhKNSrAIANiWkAVeg/7/qMlZ1vte76uAD8285ebErNGn+Vf6t6cAyI1G9zVg85qPxPEcoZHtxJKTrZypbR2SxCNAATUiqYhBrE7itL1mEvqcyHOtzrRPmcV/FLcxbl21EOr2st9dFvIhKBqpv5TnaApAZL/srwaOCp6nPzEG4Mvq/W41whK1E8r3tI/9M9XCYoIYzMihp5VpS7MhPw9LKEkO/AouXzjsJAv8/p+mOSRE+3DULILsVzWytOCaRtKsaVs7jIcHUDyuCS0hhu9Q1rbUuuk4MtoEdmJFIsi3E2dhV9hFrh9IQpTXCmArANVihecb6pLA+kzazaJgZs2hsAAP78ndAuWUrRhP7dPzgtJEu8JW85fthTrcsWUM2vjiERlE3RjJ7XM2hLZDKBL+ANUpCjMGnuGcbd7ckClNM1EYJX/cMmZB8FKsgH5SvAGW4E3JQb1Fd12tIYdc76PyRbFbiOjX4nxRgu1fEtJafGVvaWRk8pkJj2hh0qcqcxUjvnRZksOZsb2c3eqR+MNHS/HTRZyR8FiBVMWuJPLbWM9eHYpQZUEcSHG19vxn3uC82lKI7QNArr7Q5W9Iogcagi7WGb30ENp/pxCjV1TjMB9+HA8GNOWfM/Ov5SfMgrBmqTpYl8gDCFRes8WMTxUB9ZsXck96PTnGRogiYQbxizZXHYR0yQKIpyWC+Zx5xmNwmVrah9Pk7uGylCAQKiFehN5dA90Rprikmdb+Xl/s01tU22c9m7iJUg9fW95fA3fkSRQAFTy0qloCDkUVLBXb8IWAE7aR/fuWbZxTICa9vkTxH8RPVuefgN8M6N8AlwN95/wVtr07YY8SqBBh0h1PDfAlI//n/QBbXxF1lIPW4KX1lUvXSs0kurAC1oUmwVAFYBgw8+SUcENTWqI9+uIzts0ZzGxgxH3pzUi/6A8mFC+6r6ooBm8YVUEDz+A/6gRBkjUz7fxodS4FkxzNshTFbJAtPT8bi1gXS2Nkjbe/4+XPF04S9u0ELGWJZ+WcgUOiPX4x1XXqcGM4wSh8tt/H+4auFB+Hm00kx6NHdyLyf0EYJxEPplMAxc8e8yWQbM1T8bd+xSS72qBr0icpC+WmyWw/4N2goLRzUPx55Y6ShvHktGvYeV9vZEPrMc72pYl9CAiJgF3cBnb187G5uShBt1jHx1flD08KGC/FMMEBsIF5eLfcOHTsD5mbhGyo7/fYWe1mWJzliiiQgbjkC3oPVJ9DJlymUKToQ/Jl5VDLBNcr+YO0z7/yAJ5WrGq3ZzXtFYjW8rwGsiHxSOgsyfdbdfTqsjIkMAjrIXzpR9ZKRpZWB9FXFYnpmgNn38anTANohvVJ6motvndxyYjytBi1rkC6sADwBAfL//Wlgljlb/4su1wuidJw5w1mM47P54wrTeSzRMxsepBOzV/9uW0XnhhwL+G3EJSzeOp90fiW09PcOKN2WXjX9laY4D5Mese51un9mKsY1gKUx6In7Yr5NoCk+2/LiGeuodMz3eKTufXfkSzL3juQUY2Spg9DMf+eKDvOrdsOKwyx+QRTk0UeCthIcNKGRyo/eH9+6UDjdjwk4W4a223jbje4naFtAeoAXUuzyIjfdAYc3Diy6usLpKbdSdKrqLbIrwq5lgdyD6BGJle94YjjissqDslZ1l8/42yQRNKi4iTrt1bd+NGgl+zDtCUf0POImBEkJlWDhV37++d7sINhzL4eZmQ7mIrK3Sa06Py9ZDBMI8CBk4RMvZWLxQ+QGCmRnQAJdyvw7dt4DZUJ8GQjTVI+YEiGogdykhwzhl5lNsg6JP90bZ1xgu7hShui6iC0yguchE0SfFZAV+wskWlJJ36EG4nTg8Cs4+lzWXa4fl0pkA/wrLbwtWKeOM7yfzwd+pFi6c1EUd5jfZDSx9Sxdui0PnYpKI+c6OZzGIn/yPKrAdfMNYW2WPiU5cdKcR+qNzUoNWYtXFK31QDfjURANRaSjP38JImr+VMh4Wcs7stbr6lQFHpOw17FhF1E0CW59qjyMYhFyaxxGWy1coqnTKkpXENltga+KGF3xK89J7o27xh/u6mv2PrnUzqnIeNR1Rw/C506iwANgt9YINFA0ru8kuyjsABXoAAAAA">
          <a:extLst>
            <a:ext uri="{FF2B5EF4-FFF2-40B4-BE49-F238E27FC236}">
              <a16:creationId xmlns:a16="http://schemas.microsoft.com/office/drawing/2014/main" id="{58AE6586-1BAB-BC0B-6F83-810444B99362}"/>
            </a:ext>
          </a:extLst>
        </xdr:cNvPr>
        <xdr:cNvSpPr>
          <a:spLocks noChangeAspect="1" noChangeArrowheads="1"/>
        </xdr:cNvSpPr>
      </xdr:nvSpPr>
      <xdr:spPr bwMode="auto">
        <a:xfrm>
          <a:off x="6614160" y="4648200"/>
          <a:ext cx="312420" cy="312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15</xdr:row>
      <xdr:rowOff>0</xdr:rowOff>
    </xdr:from>
    <xdr:to>
      <xdr:col>8</xdr:col>
      <xdr:colOff>312420</xdr:colOff>
      <xdr:row>16</xdr:row>
      <xdr:rowOff>106680</xdr:rowOff>
    </xdr:to>
    <xdr:sp macro="" textlink="">
      <xdr:nvSpPr>
        <xdr:cNvPr id="71071" name="AutoShape 1025" descr="data:image/webp;base64,UklGRlIGAABXRUJQVlA4IEYGAAAwIQCdASqtAHMAPm0ylUckIyIhKNSrAIANiWkAVeg/7/qMlZ1vte76uAD8285ebErNGn+Vf6t6cAyI1G9zVg85qPxPEcoZHtxJKTrZypbR2SxCNAATUiqYhBrE7itL1mEvqcyHOtzrRPmcV/FLcxbl21EOr2st9dFvIhKBqpv5TnaApAZL/srwaOCp6nPzEG4Mvq/W41whK1E8r3tI/9M9XCYoIYzMihp5VpS7MhPw9LKEkO/AouXzjsJAv8/p+mOSRE+3DULILsVzWytOCaRtKsaVs7jIcHUDyuCS0hhu9Q1rbUuuk4MtoEdmJFIsi3E2dhV9hFrh9IQpTXCmArANVihecb6pLA+kzazaJgZs2hsAAP78ndAuWUrRhP7dPzgtJEu8JW85fthTrcsWUM2vjiERlE3RjJ7XM2hLZDKBL+ANUpCjMGnuGcbd7ckClNM1EYJX/cMmZB8FKsgH5SvAGW4E3JQb1Fd12tIYdc76PyRbFbiOjX4nxRgu1fEtJafGVvaWRk8pkJj2hh0qcqcxUjvnRZksOZsb2c3eqR+MNHS/HTRZyR8FiBVMWuJPLbWM9eHYpQZUEcSHG19vxn3uC82lKI7QNArr7Q5W9Iogcagi7WGb30ENp/pxCjV1TjMB9+HA8GNOWfM/Ov5SfMgrBmqTpYl8gDCFRes8WMTxUB9ZsXck96PTnGRogiYQbxizZXHYR0yQKIpyWC+Zx5xmNwmVrah9Pk7uGylCAQKiFehN5dA90Rprikmdb+Xl/s01tU22c9m7iJUg9fW95fA3fkSRQAFTy0qloCDkUVLBXb8IWAE7aR/fuWbZxTICa9vkTxH8RPVuefgN8M6N8AlwN95/wVtr07YY8SqBBh0h1PDfAlI//n/QBbXxF1lIPW4KX1lUvXSs0kurAC1oUmwVAFYBgw8+SUcENTWqI9+uIzts0ZzGxgxH3pzUi/6A8mFC+6r6ooBm8YVUEDz+A/6gRBkjUz7fxodS4FkxzNshTFbJAtPT8bi1gXS2Nkjbe/4+XPF04S9u0ELGWJZ+WcgUOiPX4x1XXqcGM4wSh8tt/H+4auFB+Hm00kx6NHdyLyf0EYJxEPplMAxc8e8yWQbM1T8bd+xSS72qBr0icpC+WmyWw/4N2goLRzUPx55Y6ShvHktGvYeV9vZEPrMc72pYl9CAiJgF3cBnb187G5uShBt1jHx1flD08KGC/FMMEBsIF5eLfcOHTsD5mbhGyo7/fYWe1mWJzliiiQgbjkC3oPVJ9DJlymUKToQ/Jl5VDLBNcr+YO0z7/yAJ5WrGq3ZzXtFYjW8rwGsiHxSOgsyfdbdfTqsjIkMAjrIXzpR9ZKRpZWB9FXFYnpmgNn38anTANohvVJ6motvndxyYjytBi1rkC6sADwBAfL//Wlgljlb/4su1wuidJw5w1mM47P54wrTeSzRMxsepBOzV/9uW0XnhhwL+G3EJSzeOp90fiW09PcOKN2WXjX9laY4D5Mese51un9mKsY1gKUx6In7Yr5NoCk+2/LiGeuodMz3eKTufXfkSzL3juQUY2Spg9DMf+eKDvOrdsOKwyx+QRTk0UeCthIcNKGRyo/eH9+6UDjdjwk4W4a223jbje4naFtAeoAXUuzyIjfdAYc3Diy6usLpKbdSdKrqLbIrwq5lgdyD6BGJle94YjjissqDslZ1l8/42yQRNKi4iTrt1bd+NGgl+zDtCUf0POImBEkJlWDhV37++d7sINhzL4eZmQ7mIrK3Sa06Py9ZDBMI8CBk4RMvZWLxQ+QGCmRnQAJdyvw7dt4DZUJ8GQjTVI+YEiGogdykhwzhl5lNsg6JP90bZ1xgu7hShui6iC0yguchE0SfFZAV+wskWlJJ36EG4nTg8Cs4+lzWXa4fl0pkA/wrLbwtWKeOM7yfzwd+pFi6c1EUd5jfZDSx9Sxdui0PnYpKI+c6OZzGIn/yPKrAdfMNYW2WPiU5cdKcR+qNzUoNWYtXFK31QDfjURANRaSjP38JImr+VMh4Wcs7stbr6lQFHpOw17FhF1E0CW59qjyMYhFyaxxGWy1coqnTKkpXENltga+KGF3xK89J7o27xh/u6mv2PrnUzqnIeNR1Rw/C506iwANgt9YINFA0ru8kuyjsABXoAAAAA">
          <a:extLst>
            <a:ext uri="{FF2B5EF4-FFF2-40B4-BE49-F238E27FC236}">
              <a16:creationId xmlns:a16="http://schemas.microsoft.com/office/drawing/2014/main" id="{4562B8BE-BFD4-DA6C-A83F-4FFD6B98474C}"/>
            </a:ext>
          </a:extLst>
        </xdr:cNvPr>
        <xdr:cNvSpPr>
          <a:spLocks noChangeAspect="1" noChangeArrowheads="1"/>
        </xdr:cNvSpPr>
      </xdr:nvSpPr>
      <xdr:spPr bwMode="auto">
        <a:xfrm>
          <a:off x="6614160" y="4648200"/>
          <a:ext cx="312420" cy="312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15</xdr:row>
      <xdr:rowOff>0</xdr:rowOff>
    </xdr:from>
    <xdr:to>
      <xdr:col>9</xdr:col>
      <xdr:colOff>312420</xdr:colOff>
      <xdr:row>16</xdr:row>
      <xdr:rowOff>106680</xdr:rowOff>
    </xdr:to>
    <xdr:sp macro="" textlink="">
      <xdr:nvSpPr>
        <xdr:cNvPr id="71072" name="AutoShape 1026" descr="data:image/webp;base64,UklGRlIGAABXRUJQVlA4IEYGAAAwIQCdASqtAHMAPm0ylUckIyIhKNSrAIANiWkAVeg/7/qMlZ1vte76uAD8285ebErNGn+Vf6t6cAyI1G9zVg85qPxPEcoZHtxJKTrZypbR2SxCNAATUiqYhBrE7itL1mEvqcyHOtzrRPmcV/FLcxbl21EOr2st9dFvIhKBqpv5TnaApAZL/srwaOCp6nPzEG4Mvq/W41whK1E8r3tI/9M9XCYoIYzMihp5VpS7MhPw9LKEkO/AouXzjsJAv8/p+mOSRE+3DULILsVzWytOCaRtKsaVs7jIcHUDyuCS0hhu9Q1rbUuuk4MtoEdmJFIsi3E2dhV9hFrh9IQpTXCmArANVihecb6pLA+kzazaJgZs2hsAAP78ndAuWUrRhP7dPzgtJEu8JW85fthTrcsWUM2vjiERlE3RjJ7XM2hLZDKBL+ANUpCjMGnuGcbd7ckClNM1EYJX/cMmZB8FKsgH5SvAGW4E3JQb1Fd12tIYdc76PyRbFbiOjX4nxRgu1fEtJafGVvaWRk8pkJj2hh0qcqcxUjvnRZksOZsb2c3eqR+MNHS/HTRZyR8FiBVMWuJPLbWM9eHYpQZUEcSHG19vxn3uC82lKI7QNArr7Q5W9Iogcagi7WGb30ENp/pxCjV1TjMB9+HA8GNOWfM/Ov5SfMgrBmqTpYl8gDCFRes8WMTxUB9ZsXck96PTnGRogiYQbxizZXHYR0yQKIpyWC+Zx5xmNwmVrah9Pk7uGylCAQKiFehN5dA90Rprikmdb+Xl/s01tU22c9m7iJUg9fW95fA3fkSRQAFTy0qloCDkUVLBXb8IWAE7aR/fuWbZxTICa9vkTxH8RPVuefgN8M6N8AlwN95/wVtr07YY8SqBBh0h1PDfAlI//n/QBbXxF1lIPW4KX1lUvXSs0kurAC1oUmwVAFYBgw8+SUcENTWqI9+uIzts0ZzGxgxH3pzUi/6A8mFC+6r6ooBm8YVUEDz+A/6gRBkjUz7fxodS4FkxzNshTFbJAtPT8bi1gXS2Nkjbe/4+XPF04S9u0ELGWJZ+WcgUOiPX4x1XXqcGM4wSh8tt/H+4auFB+Hm00kx6NHdyLyf0EYJxEPplMAxc8e8yWQbM1T8bd+xSS72qBr0icpC+WmyWw/4N2goLRzUPx55Y6ShvHktGvYeV9vZEPrMc72pYl9CAiJgF3cBnb187G5uShBt1jHx1flD08KGC/FMMEBsIF5eLfcOHTsD5mbhGyo7/fYWe1mWJzliiiQgbjkC3oPVJ9DJlymUKToQ/Jl5VDLBNcr+YO0z7/yAJ5WrGq3ZzXtFYjW8rwGsiHxSOgsyfdbdfTqsjIkMAjrIXzpR9ZKRpZWB9FXFYnpmgNn38anTANohvVJ6motvndxyYjytBi1rkC6sADwBAfL//Wlgljlb/4su1wuidJw5w1mM47P54wrTeSzRMxsepBOzV/9uW0XnhhwL+G3EJSzeOp90fiW09PcOKN2WXjX9laY4D5Mese51un9mKsY1gKUx6In7Yr5NoCk+2/LiGeuodMz3eKTufXfkSzL3juQUY2Spg9DMf+eKDvOrdsOKwyx+QRTk0UeCthIcNKGRyo/eH9+6UDjdjwk4W4a223jbje4naFtAeoAXUuzyIjfdAYc3Diy6usLpKbdSdKrqLbIrwq5lgdyD6BGJle94YjjissqDslZ1l8/42yQRNKi4iTrt1bd+NGgl+zDtCUf0POImBEkJlWDhV37++d7sINhzL4eZmQ7mIrK3Sa06Py9ZDBMI8CBk4RMvZWLxQ+QGCmRnQAJdyvw7dt4DZUJ8GQjTVI+YEiGogdykhwzhl5lNsg6JP90bZ1xgu7hShui6iC0yguchE0SfFZAV+wskWlJJ36EG4nTg8Cs4+lzWXa4fl0pkA/wrLbwtWKeOM7yfzwd+pFi6c1EUd5jfZDSx9Sxdui0PnYpKI+c6OZzGIn/yPKrAdfMNYW2WPiU5cdKcR+qNzUoNWYtXFK31QDfjURANRaSjP38JImr+VMh4Wcs7stbr6lQFHpOw17FhF1E0CW59qjyMYhFyaxxGWy1coqnTKkpXENltga+KGF3xK89J7o27xh/u6mv2PrnUzqnIeNR1Rw/C506iwANgt9YINFA0ru8kuyjsABXoAAAAA">
          <a:extLst>
            <a:ext uri="{FF2B5EF4-FFF2-40B4-BE49-F238E27FC236}">
              <a16:creationId xmlns:a16="http://schemas.microsoft.com/office/drawing/2014/main" id="{9BF5B452-B0A4-AA66-6461-6D045DC327D2}"/>
            </a:ext>
          </a:extLst>
        </xdr:cNvPr>
        <xdr:cNvSpPr>
          <a:spLocks noChangeAspect="1" noChangeArrowheads="1"/>
        </xdr:cNvSpPr>
      </xdr:nvSpPr>
      <xdr:spPr bwMode="auto">
        <a:xfrm>
          <a:off x="7604760" y="4648200"/>
          <a:ext cx="312420" cy="312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15</xdr:row>
      <xdr:rowOff>0</xdr:rowOff>
    </xdr:from>
    <xdr:to>
      <xdr:col>10</xdr:col>
      <xdr:colOff>312420</xdr:colOff>
      <xdr:row>16</xdr:row>
      <xdr:rowOff>106680</xdr:rowOff>
    </xdr:to>
    <xdr:sp macro="" textlink="">
      <xdr:nvSpPr>
        <xdr:cNvPr id="71073" name="AutoShape 1027" descr="data:image/webp;base64,UklGRlIGAABXRUJQVlA4IEYGAAAwIQCdASqtAHMAPm0ylUckIyIhKNSrAIANiWkAVeg/7/qMlZ1vte76uAD8285ebErNGn+Vf6t6cAyI1G9zVg85qPxPEcoZHtxJKTrZypbR2SxCNAATUiqYhBrE7itL1mEvqcyHOtzrRPmcV/FLcxbl21EOr2st9dFvIhKBqpv5TnaApAZL/srwaOCp6nPzEG4Mvq/W41whK1E8r3tI/9M9XCYoIYzMihp5VpS7MhPw9LKEkO/AouXzjsJAv8/p+mOSRE+3DULILsVzWytOCaRtKsaVs7jIcHUDyuCS0hhu9Q1rbUuuk4MtoEdmJFIsi3E2dhV9hFrh9IQpTXCmArANVihecb6pLA+kzazaJgZs2hsAAP78ndAuWUrRhP7dPzgtJEu8JW85fthTrcsWUM2vjiERlE3RjJ7XM2hLZDKBL+ANUpCjMGnuGcbd7ckClNM1EYJX/cMmZB8FKsgH5SvAGW4E3JQb1Fd12tIYdc76PyRbFbiOjX4nxRgu1fEtJafGVvaWRk8pkJj2hh0qcqcxUjvnRZksOZsb2c3eqR+MNHS/HTRZyR8FiBVMWuJPLbWM9eHYpQZUEcSHG19vxn3uC82lKI7QNArr7Q5W9Iogcagi7WGb30ENp/pxCjV1TjMB9+HA8GNOWfM/Ov5SfMgrBmqTpYl8gDCFRes8WMTxUB9ZsXck96PTnGRogiYQbxizZXHYR0yQKIpyWC+Zx5xmNwmVrah9Pk7uGylCAQKiFehN5dA90Rprikmdb+Xl/s01tU22c9m7iJUg9fW95fA3fkSRQAFTy0qloCDkUVLBXb8IWAE7aR/fuWbZxTICa9vkTxH8RPVuefgN8M6N8AlwN95/wVtr07YY8SqBBh0h1PDfAlI//n/QBbXxF1lIPW4KX1lUvXSs0kurAC1oUmwVAFYBgw8+SUcENTWqI9+uIzts0ZzGxgxH3pzUi/6A8mFC+6r6ooBm8YVUEDz+A/6gRBkjUz7fxodS4FkxzNshTFbJAtPT8bi1gXS2Nkjbe/4+XPF04S9u0ELGWJZ+WcgUOiPX4x1XXqcGM4wSh8tt/H+4auFB+Hm00kx6NHdyLyf0EYJxEPplMAxc8e8yWQbM1T8bd+xSS72qBr0icpC+WmyWw/4N2goLRzUPx55Y6ShvHktGvYeV9vZEPrMc72pYl9CAiJgF3cBnb187G5uShBt1jHx1flD08KGC/FMMEBsIF5eLfcOHTsD5mbhGyo7/fYWe1mWJzliiiQgbjkC3oPVJ9DJlymUKToQ/Jl5VDLBNcr+YO0z7/yAJ5WrGq3ZzXtFYjW8rwGsiHxSOgsyfdbdfTqsjIkMAjrIXzpR9ZKRpZWB9FXFYnpmgNn38anTANohvVJ6motvndxyYjytBi1rkC6sADwBAfL//Wlgljlb/4su1wuidJw5w1mM47P54wrTeSzRMxsepBOzV/9uW0XnhhwL+G3EJSzeOp90fiW09PcOKN2WXjX9laY4D5Mese51un9mKsY1gKUx6In7Yr5NoCk+2/LiGeuodMz3eKTufXfkSzL3juQUY2Spg9DMf+eKDvOrdsOKwyx+QRTk0UeCthIcNKGRyo/eH9+6UDjdjwk4W4a223jbje4naFtAeoAXUuzyIjfdAYc3Diy6usLpKbdSdKrqLbIrwq5lgdyD6BGJle94YjjissqDslZ1l8/42yQRNKi4iTrt1bd+NGgl+zDtCUf0POImBEkJlWDhV37++d7sINhzL4eZmQ7mIrK3Sa06Py9ZDBMI8CBk4RMvZWLxQ+QGCmRnQAJdyvw7dt4DZUJ8GQjTVI+YEiGogdykhwzhl5lNsg6JP90bZ1xgu7hShui6iC0yguchE0SfFZAV+wskWlJJ36EG4nTg8Cs4+lzWXa4fl0pkA/wrLbwtWKeOM7yfzwd+pFi6c1EUd5jfZDSx9Sxdui0PnYpKI+c6OZzGIn/yPKrAdfMNYW2WPiU5cdKcR+qNzUoNWYtXFK31QDfjURANRaSjP38JImr+VMh4Wcs7stbr6lQFHpOw17FhF1E0CW59qjyMYhFyaxxGWy1coqnTKkpXENltga+KGF3xK89J7o27xh/u6mv2PrnUzqnIeNR1Rw/C506iwANgt9YINFA0ru8kuyjsABXoAAAAA">
          <a:extLst>
            <a:ext uri="{FF2B5EF4-FFF2-40B4-BE49-F238E27FC236}">
              <a16:creationId xmlns:a16="http://schemas.microsoft.com/office/drawing/2014/main" id="{D6FD6D7F-4836-ECC2-D95F-60B37ADCD3A7}"/>
            </a:ext>
          </a:extLst>
        </xdr:cNvPr>
        <xdr:cNvSpPr>
          <a:spLocks noChangeAspect="1" noChangeArrowheads="1"/>
        </xdr:cNvSpPr>
      </xdr:nvSpPr>
      <xdr:spPr bwMode="auto">
        <a:xfrm>
          <a:off x="8229600" y="4648200"/>
          <a:ext cx="312420" cy="312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15</xdr:row>
      <xdr:rowOff>0</xdr:rowOff>
    </xdr:from>
    <xdr:to>
      <xdr:col>8</xdr:col>
      <xdr:colOff>312420</xdr:colOff>
      <xdr:row>16</xdr:row>
      <xdr:rowOff>106680</xdr:rowOff>
    </xdr:to>
    <xdr:sp macro="" textlink="">
      <xdr:nvSpPr>
        <xdr:cNvPr id="71074" name="AutoShape 1024" descr="data:image/webp;base64,UklGRlIGAABXRUJQVlA4IEYGAAAwIQCdASqtAHMAPm0ylUckIyIhKNSrAIANiWkAVeg/7/qMlZ1vte76uAD8285ebErNGn+Vf6t6cAyI1G9zVg85qPxPEcoZHtxJKTrZypbR2SxCNAATUiqYhBrE7itL1mEvqcyHOtzrRPmcV/FLcxbl21EOr2st9dFvIhKBqpv5TnaApAZL/srwaOCp6nPzEG4Mvq/W41whK1E8r3tI/9M9XCYoIYzMihp5VpS7MhPw9LKEkO/AouXzjsJAv8/p+mOSRE+3DULILsVzWytOCaRtKsaVs7jIcHUDyuCS0hhu9Q1rbUuuk4MtoEdmJFIsi3E2dhV9hFrh9IQpTXCmArANVihecb6pLA+kzazaJgZs2hsAAP78ndAuWUrRhP7dPzgtJEu8JW85fthTrcsWUM2vjiERlE3RjJ7XM2hLZDKBL+ANUpCjMGnuGcbd7ckClNM1EYJX/cMmZB8FKsgH5SvAGW4E3JQb1Fd12tIYdc76PyRbFbiOjX4nxRgu1fEtJafGVvaWRk8pkJj2hh0qcqcxUjvnRZksOZsb2c3eqR+MNHS/HTRZyR8FiBVMWuJPLbWM9eHYpQZUEcSHG19vxn3uC82lKI7QNArr7Q5W9Iogcagi7WGb30ENp/pxCjV1TjMB9+HA8GNOWfM/Ov5SfMgrBmqTpYl8gDCFRes8WMTxUB9ZsXck96PTnGRogiYQbxizZXHYR0yQKIpyWC+Zx5xmNwmVrah9Pk7uGylCAQKiFehN5dA90Rprikmdb+Xl/s01tU22c9m7iJUg9fW95fA3fkSRQAFTy0qloCDkUVLBXb8IWAE7aR/fuWbZxTICa9vkTxH8RPVuefgN8M6N8AlwN95/wVtr07YY8SqBBh0h1PDfAlI//n/QBbXxF1lIPW4KX1lUvXSs0kurAC1oUmwVAFYBgw8+SUcENTWqI9+uIzts0ZzGxgxH3pzUi/6A8mFC+6r6ooBm8YVUEDz+A/6gRBkjUz7fxodS4FkxzNshTFbJAtPT8bi1gXS2Nkjbe/4+XPF04S9u0ELGWJZ+WcgUOiPX4x1XXqcGM4wSh8tt/H+4auFB+Hm00kx6NHdyLyf0EYJxEPplMAxc8e8yWQbM1T8bd+xSS72qBr0icpC+WmyWw/4N2goLRzUPx55Y6ShvHktGvYeV9vZEPrMc72pYl9CAiJgF3cBnb187G5uShBt1jHx1flD08KGC/FMMEBsIF5eLfcOHTsD5mbhGyo7/fYWe1mWJzliiiQgbjkC3oPVJ9DJlymUKToQ/Jl5VDLBNcr+YO0z7/yAJ5WrGq3ZzXtFYjW8rwGsiHxSOgsyfdbdfTqsjIkMAjrIXzpR9ZKRpZWB9FXFYnpmgNn38anTANohvVJ6motvndxyYjytBi1rkC6sADwBAfL//Wlgljlb/4su1wuidJw5w1mM47P54wrTeSzRMxsepBOzV/9uW0XnhhwL+G3EJSzeOp90fiW09PcOKN2WXjX9laY4D5Mese51un9mKsY1gKUx6In7Yr5NoCk+2/LiGeuodMz3eKTufXfkSzL3juQUY2Spg9DMf+eKDvOrdsOKwyx+QRTk0UeCthIcNKGRyo/eH9+6UDjdjwk4W4a223jbje4naFtAeoAXUuzyIjfdAYc3Diy6usLpKbdSdKrqLbIrwq5lgdyD6BGJle94YjjissqDslZ1l8/42yQRNKi4iTrt1bd+NGgl+zDtCUf0POImBEkJlWDhV37++d7sINhzL4eZmQ7mIrK3Sa06Py9ZDBMI8CBk4RMvZWLxQ+QGCmRnQAJdyvw7dt4DZUJ8GQjTVI+YEiGogdykhwzhl5lNsg6JP90bZ1xgu7hShui6iC0yguchE0SfFZAV+wskWlJJ36EG4nTg8Cs4+lzWXa4fl0pkA/wrLbwtWKeOM7yfzwd+pFi6c1EUd5jfZDSx9Sxdui0PnYpKI+c6OZzGIn/yPKrAdfMNYW2WPiU5cdKcR+qNzUoNWYtXFK31QDfjURANRaSjP38JImr+VMh4Wcs7stbr6lQFHpOw17FhF1E0CW59qjyMYhFyaxxGWy1coqnTKkpXENltga+KGF3xK89J7o27xh/u6mv2PrnUzqnIeNR1Rw/C506iwANgt9YINFA0ru8kuyjsABXoAAAAA">
          <a:extLst>
            <a:ext uri="{FF2B5EF4-FFF2-40B4-BE49-F238E27FC236}">
              <a16:creationId xmlns:a16="http://schemas.microsoft.com/office/drawing/2014/main" id="{63F6C422-57F0-9725-73B8-E77453831D9D}"/>
            </a:ext>
          </a:extLst>
        </xdr:cNvPr>
        <xdr:cNvSpPr>
          <a:spLocks noChangeAspect="1" noChangeArrowheads="1"/>
        </xdr:cNvSpPr>
      </xdr:nvSpPr>
      <xdr:spPr bwMode="auto">
        <a:xfrm>
          <a:off x="6614160" y="4648200"/>
          <a:ext cx="312420" cy="312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15</xdr:row>
      <xdr:rowOff>0</xdr:rowOff>
    </xdr:from>
    <xdr:to>
      <xdr:col>8</xdr:col>
      <xdr:colOff>312420</xdr:colOff>
      <xdr:row>16</xdr:row>
      <xdr:rowOff>106680</xdr:rowOff>
    </xdr:to>
    <xdr:sp macro="" textlink="">
      <xdr:nvSpPr>
        <xdr:cNvPr id="71075" name="AutoShape 1025" descr="data:image/webp;base64,UklGRlIGAABXRUJQVlA4IEYGAAAwIQCdASqtAHMAPm0ylUckIyIhKNSrAIANiWkAVeg/7/qMlZ1vte76uAD8285ebErNGn+Vf6t6cAyI1G9zVg85qPxPEcoZHtxJKTrZypbR2SxCNAATUiqYhBrE7itL1mEvqcyHOtzrRPmcV/FLcxbl21EOr2st9dFvIhKBqpv5TnaApAZL/srwaOCp6nPzEG4Mvq/W41whK1E8r3tI/9M9XCYoIYzMihp5VpS7MhPw9LKEkO/AouXzjsJAv8/p+mOSRE+3DULILsVzWytOCaRtKsaVs7jIcHUDyuCS0hhu9Q1rbUuuk4MtoEdmJFIsi3E2dhV9hFrh9IQpTXCmArANVihecb6pLA+kzazaJgZs2hsAAP78ndAuWUrRhP7dPzgtJEu8JW85fthTrcsWUM2vjiERlE3RjJ7XM2hLZDKBL+ANUpCjMGnuGcbd7ckClNM1EYJX/cMmZB8FKsgH5SvAGW4E3JQb1Fd12tIYdc76PyRbFbiOjX4nxRgu1fEtJafGVvaWRk8pkJj2hh0qcqcxUjvnRZksOZsb2c3eqR+MNHS/HTRZyR8FiBVMWuJPLbWM9eHYpQZUEcSHG19vxn3uC82lKI7QNArr7Q5W9Iogcagi7WGb30ENp/pxCjV1TjMB9+HA8GNOWfM/Ov5SfMgrBmqTpYl8gDCFRes8WMTxUB9ZsXck96PTnGRogiYQbxizZXHYR0yQKIpyWC+Zx5xmNwmVrah9Pk7uGylCAQKiFehN5dA90Rprikmdb+Xl/s01tU22c9m7iJUg9fW95fA3fkSRQAFTy0qloCDkUVLBXb8IWAE7aR/fuWbZxTICa9vkTxH8RPVuefgN8M6N8AlwN95/wVtr07YY8SqBBh0h1PDfAlI//n/QBbXxF1lIPW4KX1lUvXSs0kurAC1oUmwVAFYBgw8+SUcENTWqI9+uIzts0ZzGxgxH3pzUi/6A8mFC+6r6ooBm8YVUEDz+A/6gRBkjUz7fxodS4FkxzNshTFbJAtPT8bi1gXS2Nkjbe/4+XPF04S9u0ELGWJZ+WcgUOiPX4x1XXqcGM4wSh8tt/H+4auFB+Hm00kx6NHdyLyf0EYJxEPplMAxc8e8yWQbM1T8bd+xSS72qBr0icpC+WmyWw/4N2goLRzUPx55Y6ShvHktGvYeV9vZEPrMc72pYl9CAiJgF3cBnb187G5uShBt1jHx1flD08KGC/FMMEBsIF5eLfcOHTsD5mbhGyo7/fYWe1mWJzliiiQgbjkC3oPVJ9DJlymUKToQ/Jl5VDLBNcr+YO0z7/yAJ5WrGq3ZzXtFYjW8rwGsiHxSOgsyfdbdfTqsjIkMAjrIXzpR9ZKRpZWB9FXFYnpmgNn38anTANohvVJ6motvndxyYjytBi1rkC6sADwBAfL//Wlgljlb/4su1wuidJw5w1mM47P54wrTeSzRMxsepBOzV/9uW0XnhhwL+G3EJSzeOp90fiW09PcOKN2WXjX9laY4D5Mese51un9mKsY1gKUx6In7Yr5NoCk+2/LiGeuodMz3eKTufXfkSzL3juQUY2Spg9DMf+eKDvOrdsOKwyx+QRTk0UeCthIcNKGRyo/eH9+6UDjdjwk4W4a223jbje4naFtAeoAXUuzyIjfdAYc3Diy6usLpKbdSdKrqLbIrwq5lgdyD6BGJle94YjjissqDslZ1l8/42yQRNKi4iTrt1bd+NGgl+zDtCUf0POImBEkJlWDhV37++d7sINhzL4eZmQ7mIrK3Sa06Py9ZDBMI8CBk4RMvZWLxQ+QGCmRnQAJdyvw7dt4DZUJ8GQjTVI+YEiGogdykhwzhl5lNsg6JP90bZ1xgu7hShui6iC0yguchE0SfFZAV+wskWlJJ36EG4nTg8Cs4+lzWXa4fl0pkA/wrLbwtWKeOM7yfzwd+pFi6c1EUd5jfZDSx9Sxdui0PnYpKI+c6OZzGIn/yPKrAdfMNYW2WPiU5cdKcR+qNzUoNWYtXFK31QDfjURANRaSjP38JImr+VMh4Wcs7stbr6lQFHpOw17FhF1E0CW59qjyMYhFyaxxGWy1coqnTKkpXENltga+KGF3xK89J7o27xh/u6mv2PrnUzqnIeNR1Rw/C506iwANgt9YINFA0ru8kuyjsABXoAAAAA">
          <a:extLst>
            <a:ext uri="{FF2B5EF4-FFF2-40B4-BE49-F238E27FC236}">
              <a16:creationId xmlns:a16="http://schemas.microsoft.com/office/drawing/2014/main" id="{8BCA0DFC-985A-FB12-8224-94C244B073D0}"/>
            </a:ext>
          </a:extLst>
        </xdr:cNvPr>
        <xdr:cNvSpPr>
          <a:spLocks noChangeAspect="1" noChangeArrowheads="1"/>
        </xdr:cNvSpPr>
      </xdr:nvSpPr>
      <xdr:spPr bwMode="auto">
        <a:xfrm>
          <a:off x="6614160" y="4648200"/>
          <a:ext cx="312420" cy="312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15</xdr:row>
      <xdr:rowOff>0</xdr:rowOff>
    </xdr:from>
    <xdr:to>
      <xdr:col>9</xdr:col>
      <xdr:colOff>312420</xdr:colOff>
      <xdr:row>16</xdr:row>
      <xdr:rowOff>106680</xdr:rowOff>
    </xdr:to>
    <xdr:sp macro="" textlink="">
      <xdr:nvSpPr>
        <xdr:cNvPr id="71076" name="AutoShape 1026" descr="data:image/webp;base64,UklGRlIGAABXRUJQVlA4IEYGAAAwIQCdASqtAHMAPm0ylUckIyIhKNSrAIANiWkAVeg/7/qMlZ1vte76uAD8285ebErNGn+Vf6t6cAyI1G9zVg85qPxPEcoZHtxJKTrZypbR2SxCNAATUiqYhBrE7itL1mEvqcyHOtzrRPmcV/FLcxbl21EOr2st9dFvIhKBqpv5TnaApAZL/srwaOCp6nPzEG4Mvq/W41whK1E8r3tI/9M9XCYoIYzMihp5VpS7MhPw9LKEkO/AouXzjsJAv8/p+mOSRE+3DULILsVzWytOCaRtKsaVs7jIcHUDyuCS0hhu9Q1rbUuuk4MtoEdmJFIsi3E2dhV9hFrh9IQpTXCmArANVihecb6pLA+kzazaJgZs2hsAAP78ndAuWUrRhP7dPzgtJEu8JW85fthTrcsWUM2vjiERlE3RjJ7XM2hLZDKBL+ANUpCjMGnuGcbd7ckClNM1EYJX/cMmZB8FKsgH5SvAGW4E3JQb1Fd12tIYdc76PyRbFbiOjX4nxRgu1fEtJafGVvaWRk8pkJj2hh0qcqcxUjvnRZksOZsb2c3eqR+MNHS/HTRZyR8FiBVMWuJPLbWM9eHYpQZUEcSHG19vxn3uC82lKI7QNArr7Q5W9Iogcagi7WGb30ENp/pxCjV1TjMB9+HA8GNOWfM/Ov5SfMgrBmqTpYl8gDCFRes8WMTxUB9ZsXck96PTnGRogiYQbxizZXHYR0yQKIpyWC+Zx5xmNwmVrah9Pk7uGylCAQKiFehN5dA90Rprikmdb+Xl/s01tU22c9m7iJUg9fW95fA3fkSRQAFTy0qloCDkUVLBXb8IWAE7aR/fuWbZxTICa9vkTxH8RPVuefgN8M6N8AlwN95/wVtr07YY8SqBBh0h1PDfAlI//n/QBbXxF1lIPW4KX1lUvXSs0kurAC1oUmwVAFYBgw8+SUcENTWqI9+uIzts0ZzGxgxH3pzUi/6A8mFC+6r6ooBm8YVUEDz+A/6gRBkjUz7fxodS4FkxzNshTFbJAtPT8bi1gXS2Nkjbe/4+XPF04S9u0ELGWJZ+WcgUOiPX4x1XXqcGM4wSh8tt/H+4auFB+Hm00kx6NHdyLyf0EYJxEPplMAxc8e8yWQbM1T8bd+xSS72qBr0icpC+WmyWw/4N2goLRzUPx55Y6ShvHktGvYeV9vZEPrMc72pYl9CAiJgF3cBnb187G5uShBt1jHx1flD08KGC/FMMEBsIF5eLfcOHTsD5mbhGyo7/fYWe1mWJzliiiQgbjkC3oPVJ9DJlymUKToQ/Jl5VDLBNcr+YO0z7/yAJ5WrGq3ZzXtFYjW8rwGsiHxSOgsyfdbdfTqsjIkMAjrIXzpR9ZKRpZWB9FXFYnpmgNn38anTANohvVJ6motvndxyYjytBi1rkC6sADwBAfL//Wlgljlb/4su1wuidJw5w1mM47P54wrTeSzRMxsepBOzV/9uW0XnhhwL+G3EJSzeOp90fiW09PcOKN2WXjX9laY4D5Mese51un9mKsY1gKUx6In7Yr5NoCk+2/LiGeuodMz3eKTufXfkSzL3juQUY2Spg9DMf+eKDvOrdsOKwyx+QRTk0UeCthIcNKGRyo/eH9+6UDjdjwk4W4a223jbje4naFtAeoAXUuzyIjfdAYc3Diy6usLpKbdSdKrqLbIrwq5lgdyD6BGJle94YjjissqDslZ1l8/42yQRNKi4iTrt1bd+NGgl+zDtCUf0POImBEkJlWDhV37++d7sINhzL4eZmQ7mIrK3Sa06Py9ZDBMI8CBk4RMvZWLxQ+QGCmRnQAJdyvw7dt4DZUJ8GQjTVI+YEiGogdykhwzhl5lNsg6JP90bZ1xgu7hShui6iC0yguchE0SfFZAV+wskWlJJ36EG4nTg8Cs4+lzWXa4fl0pkA/wrLbwtWKeOM7yfzwd+pFi6c1EUd5jfZDSx9Sxdui0PnYpKI+c6OZzGIn/yPKrAdfMNYW2WPiU5cdKcR+qNzUoNWYtXFK31QDfjURANRaSjP38JImr+VMh4Wcs7stbr6lQFHpOw17FhF1E0CW59qjyMYhFyaxxGWy1coqnTKkpXENltga+KGF3xK89J7o27xh/u6mv2PrnUzqnIeNR1Rw/C506iwANgt9YINFA0ru8kuyjsABXoAAAAA">
          <a:extLst>
            <a:ext uri="{FF2B5EF4-FFF2-40B4-BE49-F238E27FC236}">
              <a16:creationId xmlns:a16="http://schemas.microsoft.com/office/drawing/2014/main" id="{1F75B92F-B9F1-EEAC-53A5-078DABBC538A}"/>
            </a:ext>
          </a:extLst>
        </xdr:cNvPr>
        <xdr:cNvSpPr>
          <a:spLocks noChangeAspect="1" noChangeArrowheads="1"/>
        </xdr:cNvSpPr>
      </xdr:nvSpPr>
      <xdr:spPr bwMode="auto">
        <a:xfrm>
          <a:off x="7604760" y="4648200"/>
          <a:ext cx="312420" cy="312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15</xdr:row>
      <xdr:rowOff>0</xdr:rowOff>
    </xdr:from>
    <xdr:to>
      <xdr:col>10</xdr:col>
      <xdr:colOff>312420</xdr:colOff>
      <xdr:row>16</xdr:row>
      <xdr:rowOff>106680</xdr:rowOff>
    </xdr:to>
    <xdr:sp macro="" textlink="">
      <xdr:nvSpPr>
        <xdr:cNvPr id="71077" name="AutoShape 1027" descr="data:image/webp;base64,UklGRlIGAABXRUJQVlA4IEYGAAAwIQCdASqtAHMAPm0ylUckIyIhKNSrAIANiWkAVeg/7/qMlZ1vte76uAD8285ebErNGn+Vf6t6cAyI1G9zVg85qPxPEcoZHtxJKTrZypbR2SxCNAATUiqYhBrE7itL1mEvqcyHOtzrRPmcV/FLcxbl21EOr2st9dFvIhKBqpv5TnaApAZL/srwaOCp6nPzEG4Mvq/W41whK1E8r3tI/9M9XCYoIYzMihp5VpS7MhPw9LKEkO/AouXzjsJAv8/p+mOSRE+3DULILsVzWytOCaRtKsaVs7jIcHUDyuCS0hhu9Q1rbUuuk4MtoEdmJFIsi3E2dhV9hFrh9IQpTXCmArANVihecb6pLA+kzazaJgZs2hsAAP78ndAuWUrRhP7dPzgtJEu8JW85fthTrcsWUM2vjiERlE3RjJ7XM2hLZDKBL+ANUpCjMGnuGcbd7ckClNM1EYJX/cMmZB8FKsgH5SvAGW4E3JQb1Fd12tIYdc76PyRbFbiOjX4nxRgu1fEtJafGVvaWRk8pkJj2hh0qcqcxUjvnRZksOZsb2c3eqR+MNHS/HTRZyR8FiBVMWuJPLbWM9eHYpQZUEcSHG19vxn3uC82lKI7QNArr7Q5W9Iogcagi7WGb30ENp/pxCjV1TjMB9+HA8GNOWfM/Ov5SfMgrBmqTpYl8gDCFRes8WMTxUB9ZsXck96PTnGRogiYQbxizZXHYR0yQKIpyWC+Zx5xmNwmVrah9Pk7uGylCAQKiFehN5dA90Rprikmdb+Xl/s01tU22c9m7iJUg9fW95fA3fkSRQAFTy0qloCDkUVLBXb8IWAE7aR/fuWbZxTICa9vkTxH8RPVuefgN8M6N8AlwN95/wVtr07YY8SqBBh0h1PDfAlI//n/QBbXxF1lIPW4KX1lUvXSs0kurAC1oUmwVAFYBgw8+SUcENTWqI9+uIzts0ZzGxgxH3pzUi/6A8mFC+6r6ooBm8YVUEDz+A/6gRBkjUz7fxodS4FkxzNshTFbJAtPT8bi1gXS2Nkjbe/4+XPF04S9u0ELGWJZ+WcgUOiPX4x1XXqcGM4wSh8tt/H+4auFB+Hm00kx6NHdyLyf0EYJxEPplMAxc8e8yWQbM1T8bd+xSS72qBr0icpC+WmyWw/4N2goLRzUPx55Y6ShvHktGvYeV9vZEPrMc72pYl9CAiJgF3cBnb187G5uShBt1jHx1flD08KGC/FMMEBsIF5eLfcOHTsD5mbhGyo7/fYWe1mWJzliiiQgbjkC3oPVJ9DJlymUKToQ/Jl5VDLBNcr+YO0z7/yAJ5WrGq3ZzXtFYjW8rwGsiHxSOgsyfdbdfTqsjIkMAjrIXzpR9ZKRpZWB9FXFYnpmgNn38anTANohvVJ6motvndxyYjytBi1rkC6sADwBAfL//Wlgljlb/4su1wuidJw5w1mM47P54wrTeSzRMxsepBOzV/9uW0XnhhwL+G3EJSzeOp90fiW09PcOKN2WXjX9laY4D5Mese51un9mKsY1gKUx6In7Yr5NoCk+2/LiGeuodMz3eKTufXfkSzL3juQUY2Spg9DMf+eKDvOrdsOKwyx+QRTk0UeCthIcNKGRyo/eH9+6UDjdjwk4W4a223jbje4naFtAeoAXUuzyIjfdAYc3Diy6usLpKbdSdKrqLbIrwq5lgdyD6BGJle94YjjissqDslZ1l8/42yQRNKi4iTrt1bd+NGgl+zDtCUf0POImBEkJlWDhV37++d7sINhzL4eZmQ7mIrK3Sa06Py9ZDBMI8CBk4RMvZWLxQ+QGCmRnQAJdyvw7dt4DZUJ8GQjTVI+YEiGogdykhwzhl5lNsg6JP90bZ1xgu7hShui6iC0yguchE0SfFZAV+wskWlJJ36EG4nTg8Cs4+lzWXa4fl0pkA/wrLbwtWKeOM7yfzwd+pFi6c1EUd5jfZDSx9Sxdui0PnYpKI+c6OZzGIn/yPKrAdfMNYW2WPiU5cdKcR+qNzUoNWYtXFK31QDfjURANRaSjP38JImr+VMh4Wcs7stbr6lQFHpOw17FhF1E0CW59qjyMYhFyaxxGWy1coqnTKkpXENltga+KGF3xK89J7o27xh/u6mv2PrnUzqnIeNR1Rw/C506iwANgt9YINFA0ru8kuyjsABXoAAAAA">
          <a:extLst>
            <a:ext uri="{FF2B5EF4-FFF2-40B4-BE49-F238E27FC236}">
              <a16:creationId xmlns:a16="http://schemas.microsoft.com/office/drawing/2014/main" id="{0907456F-6FF9-CFFE-7627-CB54D69E415F}"/>
            </a:ext>
          </a:extLst>
        </xdr:cNvPr>
        <xdr:cNvSpPr>
          <a:spLocks noChangeAspect="1" noChangeArrowheads="1"/>
        </xdr:cNvSpPr>
      </xdr:nvSpPr>
      <xdr:spPr bwMode="auto">
        <a:xfrm>
          <a:off x="8229600" y="4648200"/>
          <a:ext cx="312420" cy="312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15</xdr:row>
      <xdr:rowOff>0</xdr:rowOff>
    </xdr:from>
    <xdr:to>
      <xdr:col>8</xdr:col>
      <xdr:colOff>312420</xdr:colOff>
      <xdr:row>16</xdr:row>
      <xdr:rowOff>106680</xdr:rowOff>
    </xdr:to>
    <xdr:sp macro="" textlink="">
      <xdr:nvSpPr>
        <xdr:cNvPr id="71078" name="AutoShape 1024" descr="data:image/webp;base64,UklGRlIGAABXRUJQVlA4IEYGAAAwIQCdASqtAHMAPm0ylUckIyIhKNSrAIANiWkAVeg/7/qMlZ1vte76uAD8285ebErNGn+Vf6t6cAyI1G9zVg85qPxPEcoZHtxJKTrZypbR2SxCNAATUiqYhBrE7itL1mEvqcyHOtzrRPmcV/FLcxbl21EOr2st9dFvIhKBqpv5TnaApAZL/srwaOCp6nPzEG4Mvq/W41whK1E8r3tI/9M9XCYoIYzMihp5VpS7MhPw9LKEkO/AouXzjsJAv8/p+mOSRE+3DULILsVzWytOCaRtKsaVs7jIcHUDyuCS0hhu9Q1rbUuuk4MtoEdmJFIsi3E2dhV9hFrh9IQpTXCmArANVihecb6pLA+kzazaJgZs2hsAAP78ndAuWUrRhP7dPzgtJEu8JW85fthTrcsWUM2vjiERlE3RjJ7XM2hLZDKBL+ANUpCjMGnuGcbd7ckClNM1EYJX/cMmZB8FKsgH5SvAGW4E3JQb1Fd12tIYdc76PyRbFbiOjX4nxRgu1fEtJafGVvaWRk8pkJj2hh0qcqcxUjvnRZksOZsb2c3eqR+MNHS/HTRZyR8FiBVMWuJPLbWM9eHYpQZUEcSHG19vxn3uC82lKI7QNArr7Q5W9Iogcagi7WGb30ENp/pxCjV1TjMB9+HA8GNOWfM/Ov5SfMgrBmqTpYl8gDCFRes8WMTxUB9ZsXck96PTnGRogiYQbxizZXHYR0yQKIpyWC+Zx5xmNwmVrah9Pk7uGylCAQKiFehN5dA90Rprikmdb+Xl/s01tU22c9m7iJUg9fW95fA3fkSRQAFTy0qloCDkUVLBXb8IWAE7aR/fuWbZxTICa9vkTxH8RPVuefgN8M6N8AlwN95/wVtr07YY8SqBBh0h1PDfAlI//n/QBbXxF1lIPW4KX1lUvXSs0kurAC1oUmwVAFYBgw8+SUcENTWqI9+uIzts0ZzGxgxH3pzUi/6A8mFC+6r6ooBm8YVUEDz+A/6gRBkjUz7fxodS4FkxzNshTFbJAtPT8bi1gXS2Nkjbe/4+XPF04S9u0ELGWJZ+WcgUOiPX4x1XXqcGM4wSh8tt/H+4auFB+Hm00kx6NHdyLyf0EYJxEPplMAxc8e8yWQbM1T8bd+xSS72qBr0icpC+WmyWw/4N2goLRzUPx55Y6ShvHktGvYeV9vZEPrMc72pYl9CAiJgF3cBnb187G5uShBt1jHx1flD08KGC/FMMEBsIF5eLfcOHTsD5mbhGyo7/fYWe1mWJzliiiQgbjkC3oPVJ9DJlymUKToQ/Jl5VDLBNcr+YO0z7/yAJ5WrGq3ZzXtFYjW8rwGsiHxSOgsyfdbdfTqsjIkMAjrIXzpR9ZKRpZWB9FXFYnpmgNn38anTANohvVJ6motvndxyYjytBi1rkC6sADwBAfL//Wlgljlb/4su1wuidJw5w1mM47P54wrTeSzRMxsepBOzV/9uW0XnhhwL+G3EJSzeOp90fiW09PcOKN2WXjX9laY4D5Mese51un9mKsY1gKUx6In7Yr5NoCk+2/LiGeuodMz3eKTufXfkSzL3juQUY2Spg9DMf+eKDvOrdsOKwyx+QRTk0UeCthIcNKGRyo/eH9+6UDjdjwk4W4a223jbje4naFtAeoAXUuzyIjfdAYc3Diy6usLpKbdSdKrqLbIrwq5lgdyD6BGJle94YjjissqDslZ1l8/42yQRNKi4iTrt1bd+NGgl+zDtCUf0POImBEkJlWDhV37++d7sINhzL4eZmQ7mIrK3Sa06Py9ZDBMI8CBk4RMvZWLxQ+QGCmRnQAJdyvw7dt4DZUJ8GQjTVI+YEiGogdykhwzhl5lNsg6JP90bZ1xgu7hShui6iC0yguchE0SfFZAV+wskWlJJ36EG4nTg8Cs4+lzWXa4fl0pkA/wrLbwtWKeOM7yfzwd+pFi6c1EUd5jfZDSx9Sxdui0PnYpKI+c6OZzGIn/yPKrAdfMNYW2WPiU5cdKcR+qNzUoNWYtXFK31QDfjURANRaSjP38JImr+VMh4Wcs7stbr6lQFHpOw17FhF1E0CW59qjyMYhFyaxxGWy1coqnTKkpXENltga+KGF3xK89J7o27xh/u6mv2PrnUzqnIeNR1Rw/C506iwANgt9YINFA0ru8kuyjsABXoAAAAA">
          <a:extLst>
            <a:ext uri="{FF2B5EF4-FFF2-40B4-BE49-F238E27FC236}">
              <a16:creationId xmlns:a16="http://schemas.microsoft.com/office/drawing/2014/main" id="{D39D5444-08DB-0700-F1AA-7CB8432A444D}"/>
            </a:ext>
          </a:extLst>
        </xdr:cNvPr>
        <xdr:cNvSpPr>
          <a:spLocks noChangeAspect="1" noChangeArrowheads="1"/>
        </xdr:cNvSpPr>
      </xdr:nvSpPr>
      <xdr:spPr bwMode="auto">
        <a:xfrm>
          <a:off x="6614160" y="4648200"/>
          <a:ext cx="312420" cy="312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15</xdr:row>
      <xdr:rowOff>0</xdr:rowOff>
    </xdr:from>
    <xdr:to>
      <xdr:col>8</xdr:col>
      <xdr:colOff>312420</xdr:colOff>
      <xdr:row>16</xdr:row>
      <xdr:rowOff>106680</xdr:rowOff>
    </xdr:to>
    <xdr:sp macro="" textlink="">
      <xdr:nvSpPr>
        <xdr:cNvPr id="71079" name="AutoShape 1025" descr="data:image/webp;base64,UklGRlIGAABXRUJQVlA4IEYGAAAwIQCdASqtAHMAPm0ylUckIyIhKNSrAIANiWkAVeg/7/qMlZ1vte76uAD8285ebErNGn+Vf6t6cAyI1G9zVg85qPxPEcoZHtxJKTrZypbR2SxCNAATUiqYhBrE7itL1mEvqcyHOtzrRPmcV/FLcxbl21EOr2st9dFvIhKBqpv5TnaApAZL/srwaOCp6nPzEG4Mvq/W41whK1E8r3tI/9M9XCYoIYzMihp5VpS7MhPw9LKEkO/AouXzjsJAv8/p+mOSRE+3DULILsVzWytOCaRtKsaVs7jIcHUDyuCS0hhu9Q1rbUuuk4MtoEdmJFIsi3E2dhV9hFrh9IQpTXCmArANVihecb6pLA+kzazaJgZs2hsAAP78ndAuWUrRhP7dPzgtJEu8JW85fthTrcsWUM2vjiERlE3RjJ7XM2hLZDKBL+ANUpCjMGnuGcbd7ckClNM1EYJX/cMmZB8FKsgH5SvAGW4E3JQb1Fd12tIYdc76PyRbFbiOjX4nxRgu1fEtJafGVvaWRk8pkJj2hh0qcqcxUjvnRZksOZsb2c3eqR+MNHS/HTRZyR8FiBVMWuJPLbWM9eHYpQZUEcSHG19vxn3uC82lKI7QNArr7Q5W9Iogcagi7WGb30ENp/pxCjV1TjMB9+HA8GNOWfM/Ov5SfMgrBmqTpYl8gDCFRes8WMTxUB9ZsXck96PTnGRogiYQbxizZXHYR0yQKIpyWC+Zx5xmNwmVrah9Pk7uGylCAQKiFehN5dA90Rprikmdb+Xl/s01tU22c9m7iJUg9fW95fA3fkSRQAFTy0qloCDkUVLBXb8IWAE7aR/fuWbZxTICa9vkTxH8RPVuefgN8M6N8AlwN95/wVtr07YY8SqBBh0h1PDfAlI//n/QBbXxF1lIPW4KX1lUvXSs0kurAC1oUmwVAFYBgw8+SUcENTWqI9+uIzts0ZzGxgxH3pzUi/6A8mFC+6r6ooBm8YVUEDz+A/6gRBkjUz7fxodS4FkxzNshTFbJAtPT8bi1gXS2Nkjbe/4+XPF04S9u0ELGWJZ+WcgUOiPX4x1XXqcGM4wSh8tt/H+4auFB+Hm00kx6NHdyLyf0EYJxEPplMAxc8e8yWQbM1T8bd+xSS72qBr0icpC+WmyWw/4N2goLRzUPx55Y6ShvHktGvYeV9vZEPrMc72pYl9CAiJgF3cBnb187G5uShBt1jHx1flD08KGC/FMMEBsIF5eLfcOHTsD5mbhGyo7/fYWe1mWJzliiiQgbjkC3oPVJ9DJlymUKToQ/Jl5VDLBNcr+YO0z7/yAJ5WrGq3ZzXtFYjW8rwGsiHxSOgsyfdbdfTqsjIkMAjrIXzpR9ZKRpZWB9FXFYnpmgNn38anTANohvVJ6motvndxyYjytBi1rkC6sADwBAfL//Wlgljlb/4su1wuidJw5w1mM47P54wrTeSzRMxsepBOzV/9uW0XnhhwL+G3EJSzeOp90fiW09PcOKN2WXjX9laY4D5Mese51un9mKsY1gKUx6In7Yr5NoCk+2/LiGeuodMz3eKTufXfkSzL3juQUY2Spg9DMf+eKDvOrdsOKwyx+QRTk0UeCthIcNKGRyo/eH9+6UDjdjwk4W4a223jbje4naFtAeoAXUuzyIjfdAYc3Diy6usLpKbdSdKrqLbIrwq5lgdyD6BGJle94YjjissqDslZ1l8/42yQRNKi4iTrt1bd+NGgl+zDtCUf0POImBEkJlWDhV37++d7sINhzL4eZmQ7mIrK3Sa06Py9ZDBMI8CBk4RMvZWLxQ+QGCmRnQAJdyvw7dt4DZUJ8GQjTVI+YEiGogdykhwzhl5lNsg6JP90bZ1xgu7hShui6iC0yguchE0SfFZAV+wskWlJJ36EG4nTg8Cs4+lzWXa4fl0pkA/wrLbwtWKeOM7yfzwd+pFi6c1EUd5jfZDSx9Sxdui0PnYpKI+c6OZzGIn/yPKrAdfMNYW2WPiU5cdKcR+qNzUoNWYtXFK31QDfjURANRaSjP38JImr+VMh4Wcs7stbr6lQFHpOw17FhF1E0CW59qjyMYhFyaxxGWy1coqnTKkpXENltga+KGF3xK89J7o27xh/u6mv2PrnUzqnIeNR1Rw/C506iwANgt9YINFA0ru8kuyjsABXoAAAAA">
          <a:extLst>
            <a:ext uri="{FF2B5EF4-FFF2-40B4-BE49-F238E27FC236}">
              <a16:creationId xmlns:a16="http://schemas.microsoft.com/office/drawing/2014/main" id="{0DEDC801-9126-1D01-71AD-9E5BE120A290}"/>
            </a:ext>
          </a:extLst>
        </xdr:cNvPr>
        <xdr:cNvSpPr>
          <a:spLocks noChangeAspect="1" noChangeArrowheads="1"/>
        </xdr:cNvSpPr>
      </xdr:nvSpPr>
      <xdr:spPr bwMode="auto">
        <a:xfrm>
          <a:off x="6614160" y="4648200"/>
          <a:ext cx="312420" cy="312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15</xdr:row>
      <xdr:rowOff>0</xdr:rowOff>
    </xdr:from>
    <xdr:to>
      <xdr:col>9</xdr:col>
      <xdr:colOff>312420</xdr:colOff>
      <xdr:row>16</xdr:row>
      <xdr:rowOff>106680</xdr:rowOff>
    </xdr:to>
    <xdr:sp macro="" textlink="">
      <xdr:nvSpPr>
        <xdr:cNvPr id="71080" name="AutoShape 1026" descr="data:image/webp;base64,UklGRlIGAABXRUJQVlA4IEYGAAAwIQCdASqtAHMAPm0ylUckIyIhKNSrAIANiWkAVeg/7/qMlZ1vte76uAD8285ebErNGn+Vf6t6cAyI1G9zVg85qPxPEcoZHtxJKTrZypbR2SxCNAATUiqYhBrE7itL1mEvqcyHOtzrRPmcV/FLcxbl21EOr2st9dFvIhKBqpv5TnaApAZL/srwaOCp6nPzEG4Mvq/W41whK1E8r3tI/9M9XCYoIYzMihp5VpS7MhPw9LKEkO/AouXzjsJAv8/p+mOSRE+3DULILsVzWytOCaRtKsaVs7jIcHUDyuCS0hhu9Q1rbUuuk4MtoEdmJFIsi3E2dhV9hFrh9IQpTXCmArANVihecb6pLA+kzazaJgZs2hsAAP78ndAuWUrRhP7dPzgtJEu8JW85fthTrcsWUM2vjiERlE3RjJ7XM2hLZDKBL+ANUpCjMGnuGcbd7ckClNM1EYJX/cMmZB8FKsgH5SvAGW4E3JQb1Fd12tIYdc76PyRbFbiOjX4nxRgu1fEtJafGVvaWRk8pkJj2hh0qcqcxUjvnRZksOZsb2c3eqR+MNHS/HTRZyR8FiBVMWuJPLbWM9eHYpQZUEcSHG19vxn3uC82lKI7QNArr7Q5W9Iogcagi7WGb30ENp/pxCjV1TjMB9+HA8GNOWfM/Ov5SfMgrBmqTpYl8gDCFRes8WMTxUB9ZsXck96PTnGRogiYQbxizZXHYR0yQKIpyWC+Zx5xmNwmVrah9Pk7uGylCAQKiFehN5dA90Rprikmdb+Xl/s01tU22c9m7iJUg9fW95fA3fkSRQAFTy0qloCDkUVLBXb8IWAE7aR/fuWbZxTICa9vkTxH8RPVuefgN8M6N8AlwN95/wVtr07YY8SqBBh0h1PDfAlI//n/QBbXxF1lIPW4KX1lUvXSs0kurAC1oUmwVAFYBgw8+SUcENTWqI9+uIzts0ZzGxgxH3pzUi/6A8mFC+6r6ooBm8YVUEDz+A/6gRBkjUz7fxodS4FkxzNshTFbJAtPT8bi1gXS2Nkjbe/4+XPF04S9u0ELGWJZ+WcgUOiPX4x1XXqcGM4wSh8tt/H+4auFB+Hm00kx6NHdyLyf0EYJxEPplMAxc8e8yWQbM1T8bd+xSS72qBr0icpC+WmyWw/4N2goLRzUPx55Y6ShvHktGvYeV9vZEPrMc72pYl9CAiJgF3cBnb187G5uShBt1jHx1flD08KGC/FMMEBsIF5eLfcOHTsD5mbhGyo7/fYWe1mWJzliiiQgbjkC3oPVJ9DJlymUKToQ/Jl5VDLBNcr+YO0z7/yAJ5WrGq3ZzXtFYjW8rwGsiHxSOgsyfdbdfTqsjIkMAjrIXzpR9ZKRpZWB9FXFYnpmgNn38anTANohvVJ6motvndxyYjytBi1rkC6sADwBAfL//Wlgljlb/4su1wuidJw5w1mM47P54wrTeSzRMxsepBOzV/9uW0XnhhwL+G3EJSzeOp90fiW09PcOKN2WXjX9laY4D5Mese51un9mKsY1gKUx6In7Yr5NoCk+2/LiGeuodMz3eKTufXfkSzL3juQUY2Spg9DMf+eKDvOrdsOKwyx+QRTk0UeCthIcNKGRyo/eH9+6UDjdjwk4W4a223jbje4naFtAeoAXUuzyIjfdAYc3Diy6usLpKbdSdKrqLbIrwq5lgdyD6BGJle94YjjissqDslZ1l8/42yQRNKi4iTrt1bd+NGgl+zDtCUf0POImBEkJlWDhV37++d7sINhzL4eZmQ7mIrK3Sa06Py9ZDBMI8CBk4RMvZWLxQ+QGCmRnQAJdyvw7dt4DZUJ8GQjTVI+YEiGogdykhwzhl5lNsg6JP90bZ1xgu7hShui6iC0yguchE0SfFZAV+wskWlJJ36EG4nTg8Cs4+lzWXa4fl0pkA/wrLbwtWKeOM7yfzwd+pFi6c1EUd5jfZDSx9Sxdui0PnYpKI+c6OZzGIn/yPKrAdfMNYW2WPiU5cdKcR+qNzUoNWYtXFK31QDfjURANRaSjP38JImr+VMh4Wcs7stbr6lQFHpOw17FhF1E0CW59qjyMYhFyaxxGWy1coqnTKkpXENltga+KGF3xK89J7o27xh/u6mv2PrnUzqnIeNR1Rw/C506iwANgt9YINFA0ru8kuyjsABXoAAAAA">
          <a:extLst>
            <a:ext uri="{FF2B5EF4-FFF2-40B4-BE49-F238E27FC236}">
              <a16:creationId xmlns:a16="http://schemas.microsoft.com/office/drawing/2014/main" id="{F5F7F427-6333-C74A-92A7-7BBCB1D10A20}"/>
            </a:ext>
          </a:extLst>
        </xdr:cNvPr>
        <xdr:cNvSpPr>
          <a:spLocks noChangeAspect="1" noChangeArrowheads="1"/>
        </xdr:cNvSpPr>
      </xdr:nvSpPr>
      <xdr:spPr bwMode="auto">
        <a:xfrm>
          <a:off x="7604760" y="4648200"/>
          <a:ext cx="312420" cy="312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15</xdr:row>
      <xdr:rowOff>0</xdr:rowOff>
    </xdr:from>
    <xdr:to>
      <xdr:col>10</xdr:col>
      <xdr:colOff>312420</xdr:colOff>
      <xdr:row>16</xdr:row>
      <xdr:rowOff>106680</xdr:rowOff>
    </xdr:to>
    <xdr:sp macro="" textlink="">
      <xdr:nvSpPr>
        <xdr:cNvPr id="71081" name="AutoShape 1027" descr="data:image/webp;base64,UklGRlIGAABXRUJQVlA4IEYGAAAwIQCdASqtAHMAPm0ylUckIyIhKNSrAIANiWkAVeg/7/qMlZ1vte76uAD8285ebErNGn+Vf6t6cAyI1G9zVg85qPxPEcoZHtxJKTrZypbR2SxCNAATUiqYhBrE7itL1mEvqcyHOtzrRPmcV/FLcxbl21EOr2st9dFvIhKBqpv5TnaApAZL/srwaOCp6nPzEG4Mvq/W41whK1E8r3tI/9M9XCYoIYzMihp5VpS7MhPw9LKEkO/AouXzjsJAv8/p+mOSRE+3DULILsVzWytOCaRtKsaVs7jIcHUDyuCS0hhu9Q1rbUuuk4MtoEdmJFIsi3E2dhV9hFrh9IQpTXCmArANVihecb6pLA+kzazaJgZs2hsAAP78ndAuWUrRhP7dPzgtJEu8JW85fthTrcsWUM2vjiERlE3RjJ7XM2hLZDKBL+ANUpCjMGnuGcbd7ckClNM1EYJX/cMmZB8FKsgH5SvAGW4E3JQb1Fd12tIYdc76PyRbFbiOjX4nxRgu1fEtJafGVvaWRk8pkJj2hh0qcqcxUjvnRZksOZsb2c3eqR+MNHS/HTRZyR8FiBVMWuJPLbWM9eHYpQZUEcSHG19vxn3uC82lKI7QNArr7Q5W9Iogcagi7WGb30ENp/pxCjV1TjMB9+HA8GNOWfM/Ov5SfMgrBmqTpYl8gDCFRes8WMTxUB9ZsXck96PTnGRogiYQbxizZXHYR0yQKIpyWC+Zx5xmNwmVrah9Pk7uGylCAQKiFehN5dA90Rprikmdb+Xl/s01tU22c9m7iJUg9fW95fA3fkSRQAFTy0qloCDkUVLBXb8IWAE7aR/fuWbZxTICa9vkTxH8RPVuefgN8M6N8AlwN95/wVtr07YY8SqBBh0h1PDfAlI//n/QBbXxF1lIPW4KX1lUvXSs0kurAC1oUmwVAFYBgw8+SUcENTWqI9+uIzts0ZzGxgxH3pzUi/6A8mFC+6r6ooBm8YVUEDz+A/6gRBkjUz7fxodS4FkxzNshTFbJAtPT8bi1gXS2Nkjbe/4+XPF04S9u0ELGWJZ+WcgUOiPX4x1XXqcGM4wSh8tt/H+4auFB+Hm00kx6NHdyLyf0EYJxEPplMAxc8e8yWQbM1T8bd+xSS72qBr0icpC+WmyWw/4N2goLRzUPx55Y6ShvHktGvYeV9vZEPrMc72pYl9CAiJgF3cBnb187G5uShBt1jHx1flD08KGC/FMMEBsIF5eLfcOHTsD5mbhGyo7/fYWe1mWJzliiiQgbjkC3oPVJ9DJlymUKToQ/Jl5VDLBNcr+YO0z7/yAJ5WrGq3ZzXtFYjW8rwGsiHxSOgsyfdbdfTqsjIkMAjrIXzpR9ZKRpZWB9FXFYnpmgNn38anTANohvVJ6motvndxyYjytBi1rkC6sADwBAfL//Wlgljlb/4su1wuidJw5w1mM47P54wrTeSzRMxsepBOzV/9uW0XnhhwL+G3EJSzeOp90fiW09PcOKN2WXjX9laY4D5Mese51un9mKsY1gKUx6In7Yr5NoCk+2/LiGeuodMz3eKTufXfkSzL3juQUY2Spg9DMf+eKDvOrdsOKwyx+QRTk0UeCthIcNKGRyo/eH9+6UDjdjwk4W4a223jbje4naFtAeoAXUuzyIjfdAYc3Diy6usLpKbdSdKrqLbIrwq5lgdyD6BGJle94YjjissqDslZ1l8/42yQRNKi4iTrt1bd+NGgl+zDtCUf0POImBEkJlWDhV37++d7sINhzL4eZmQ7mIrK3Sa06Py9ZDBMI8CBk4RMvZWLxQ+QGCmRnQAJdyvw7dt4DZUJ8GQjTVI+YEiGogdykhwzhl5lNsg6JP90bZ1xgu7hShui6iC0yguchE0SfFZAV+wskWlJJ36EG4nTg8Cs4+lzWXa4fl0pkA/wrLbwtWKeOM7yfzwd+pFi6c1EUd5jfZDSx9Sxdui0PnYpKI+c6OZzGIn/yPKrAdfMNYW2WPiU5cdKcR+qNzUoNWYtXFK31QDfjURANRaSjP38JImr+VMh4Wcs7stbr6lQFHpOw17FhF1E0CW59qjyMYhFyaxxGWy1coqnTKkpXENltga+KGF3xK89J7o27xh/u6mv2PrnUzqnIeNR1Rw/C506iwANgt9YINFA0ru8kuyjsABXoAAAAA">
          <a:extLst>
            <a:ext uri="{FF2B5EF4-FFF2-40B4-BE49-F238E27FC236}">
              <a16:creationId xmlns:a16="http://schemas.microsoft.com/office/drawing/2014/main" id="{EA076FE2-33FB-EA78-E3BC-5159FF8843EA}"/>
            </a:ext>
          </a:extLst>
        </xdr:cNvPr>
        <xdr:cNvSpPr>
          <a:spLocks noChangeAspect="1" noChangeArrowheads="1"/>
        </xdr:cNvSpPr>
      </xdr:nvSpPr>
      <xdr:spPr bwMode="auto">
        <a:xfrm>
          <a:off x="8229600" y="4648200"/>
          <a:ext cx="312420" cy="312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15</xdr:row>
      <xdr:rowOff>0</xdr:rowOff>
    </xdr:from>
    <xdr:to>
      <xdr:col>8</xdr:col>
      <xdr:colOff>312420</xdr:colOff>
      <xdr:row>16</xdr:row>
      <xdr:rowOff>106680</xdr:rowOff>
    </xdr:to>
    <xdr:sp macro="" textlink="">
      <xdr:nvSpPr>
        <xdr:cNvPr id="71082" name="AutoShape 1024" descr="data:image/webp;base64,UklGRlIGAABXRUJQVlA4IEYGAAAwIQCdASqtAHMAPm0ylUckIyIhKNSrAIANiWkAVeg/7/qMlZ1vte76uAD8285ebErNGn+Vf6t6cAyI1G9zVg85qPxPEcoZHtxJKTrZypbR2SxCNAATUiqYhBrE7itL1mEvqcyHOtzrRPmcV/FLcxbl21EOr2st9dFvIhKBqpv5TnaApAZL/srwaOCp6nPzEG4Mvq/W41whK1E8r3tI/9M9XCYoIYzMihp5VpS7MhPw9LKEkO/AouXzjsJAv8/p+mOSRE+3DULILsVzWytOCaRtKsaVs7jIcHUDyuCS0hhu9Q1rbUuuk4MtoEdmJFIsi3E2dhV9hFrh9IQpTXCmArANVihecb6pLA+kzazaJgZs2hsAAP78ndAuWUrRhP7dPzgtJEu8JW85fthTrcsWUM2vjiERlE3RjJ7XM2hLZDKBL+ANUpCjMGnuGcbd7ckClNM1EYJX/cMmZB8FKsgH5SvAGW4E3JQb1Fd12tIYdc76PyRbFbiOjX4nxRgu1fEtJafGVvaWRk8pkJj2hh0qcqcxUjvnRZksOZsb2c3eqR+MNHS/HTRZyR8FiBVMWuJPLbWM9eHYpQZUEcSHG19vxn3uC82lKI7QNArr7Q5W9Iogcagi7WGb30ENp/pxCjV1TjMB9+HA8GNOWfM/Ov5SfMgrBmqTpYl8gDCFRes8WMTxUB9ZsXck96PTnGRogiYQbxizZXHYR0yQKIpyWC+Zx5xmNwmVrah9Pk7uGylCAQKiFehN5dA90Rprikmdb+Xl/s01tU22c9m7iJUg9fW95fA3fkSRQAFTy0qloCDkUVLBXb8IWAE7aR/fuWbZxTICa9vkTxH8RPVuefgN8M6N8AlwN95/wVtr07YY8SqBBh0h1PDfAlI//n/QBbXxF1lIPW4KX1lUvXSs0kurAC1oUmwVAFYBgw8+SUcENTWqI9+uIzts0ZzGxgxH3pzUi/6A8mFC+6r6ooBm8YVUEDz+A/6gRBkjUz7fxodS4FkxzNshTFbJAtPT8bi1gXS2Nkjbe/4+XPF04S9u0ELGWJZ+WcgUOiPX4x1XXqcGM4wSh8tt/H+4auFB+Hm00kx6NHdyLyf0EYJxEPplMAxc8e8yWQbM1T8bd+xSS72qBr0icpC+WmyWw/4N2goLRzUPx55Y6ShvHktGvYeV9vZEPrMc72pYl9CAiJgF3cBnb187G5uShBt1jHx1flD08KGC/FMMEBsIF5eLfcOHTsD5mbhGyo7/fYWe1mWJzliiiQgbjkC3oPVJ9DJlymUKToQ/Jl5VDLBNcr+YO0z7/yAJ5WrGq3ZzXtFYjW8rwGsiHxSOgsyfdbdfTqsjIkMAjrIXzpR9ZKRpZWB9FXFYnpmgNn38anTANohvVJ6motvndxyYjytBi1rkC6sADwBAfL//Wlgljlb/4su1wuidJw5w1mM47P54wrTeSzRMxsepBOzV/9uW0XnhhwL+G3EJSzeOp90fiW09PcOKN2WXjX9laY4D5Mese51un9mKsY1gKUx6In7Yr5NoCk+2/LiGeuodMz3eKTufXfkSzL3juQUY2Spg9DMf+eKDvOrdsOKwyx+QRTk0UeCthIcNKGRyo/eH9+6UDjdjwk4W4a223jbje4naFtAeoAXUuzyIjfdAYc3Diy6usLpKbdSdKrqLbIrwq5lgdyD6BGJle94YjjissqDslZ1l8/42yQRNKi4iTrt1bd+NGgl+zDtCUf0POImBEkJlWDhV37++d7sINhzL4eZmQ7mIrK3Sa06Py9ZDBMI8CBk4RMvZWLxQ+QGCmRnQAJdyvw7dt4DZUJ8GQjTVI+YEiGogdykhwzhl5lNsg6JP90bZ1xgu7hShui6iC0yguchE0SfFZAV+wskWlJJ36EG4nTg8Cs4+lzWXa4fl0pkA/wrLbwtWKeOM7yfzwd+pFi6c1EUd5jfZDSx9Sxdui0PnYpKI+c6OZzGIn/yPKrAdfMNYW2WPiU5cdKcR+qNzUoNWYtXFK31QDfjURANRaSjP38JImr+VMh4Wcs7stbr6lQFHpOw17FhF1E0CW59qjyMYhFyaxxGWy1coqnTKkpXENltga+KGF3xK89J7o27xh/u6mv2PrnUzqnIeNR1Rw/C506iwANgt9YINFA0ru8kuyjsABXoAAAAA">
          <a:extLst>
            <a:ext uri="{FF2B5EF4-FFF2-40B4-BE49-F238E27FC236}">
              <a16:creationId xmlns:a16="http://schemas.microsoft.com/office/drawing/2014/main" id="{02F0610C-7060-4903-04F6-CE94A6CD6B7C}"/>
            </a:ext>
          </a:extLst>
        </xdr:cNvPr>
        <xdr:cNvSpPr>
          <a:spLocks noChangeAspect="1" noChangeArrowheads="1"/>
        </xdr:cNvSpPr>
      </xdr:nvSpPr>
      <xdr:spPr bwMode="auto">
        <a:xfrm>
          <a:off x="6614160" y="4648200"/>
          <a:ext cx="312420" cy="312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15</xdr:row>
      <xdr:rowOff>0</xdr:rowOff>
    </xdr:from>
    <xdr:to>
      <xdr:col>8</xdr:col>
      <xdr:colOff>312420</xdr:colOff>
      <xdr:row>16</xdr:row>
      <xdr:rowOff>106680</xdr:rowOff>
    </xdr:to>
    <xdr:sp macro="" textlink="">
      <xdr:nvSpPr>
        <xdr:cNvPr id="71083" name="AutoShape 1025" descr="data:image/webp;base64,UklGRlIGAABXRUJQVlA4IEYGAAAwIQCdASqtAHMAPm0ylUckIyIhKNSrAIANiWkAVeg/7/qMlZ1vte76uAD8285ebErNGn+Vf6t6cAyI1G9zVg85qPxPEcoZHtxJKTrZypbR2SxCNAATUiqYhBrE7itL1mEvqcyHOtzrRPmcV/FLcxbl21EOr2st9dFvIhKBqpv5TnaApAZL/srwaOCp6nPzEG4Mvq/W41whK1E8r3tI/9M9XCYoIYzMihp5VpS7MhPw9LKEkO/AouXzjsJAv8/p+mOSRE+3DULILsVzWytOCaRtKsaVs7jIcHUDyuCS0hhu9Q1rbUuuk4MtoEdmJFIsi3E2dhV9hFrh9IQpTXCmArANVihecb6pLA+kzazaJgZs2hsAAP78ndAuWUrRhP7dPzgtJEu8JW85fthTrcsWUM2vjiERlE3RjJ7XM2hLZDKBL+ANUpCjMGnuGcbd7ckClNM1EYJX/cMmZB8FKsgH5SvAGW4E3JQb1Fd12tIYdc76PyRbFbiOjX4nxRgu1fEtJafGVvaWRk8pkJj2hh0qcqcxUjvnRZksOZsb2c3eqR+MNHS/HTRZyR8FiBVMWuJPLbWM9eHYpQZUEcSHG19vxn3uC82lKI7QNArr7Q5W9Iogcagi7WGb30ENp/pxCjV1TjMB9+HA8GNOWfM/Ov5SfMgrBmqTpYl8gDCFRes8WMTxUB9ZsXck96PTnGRogiYQbxizZXHYR0yQKIpyWC+Zx5xmNwmVrah9Pk7uGylCAQKiFehN5dA90Rprikmdb+Xl/s01tU22c9m7iJUg9fW95fA3fkSRQAFTy0qloCDkUVLBXb8IWAE7aR/fuWbZxTICa9vkTxH8RPVuefgN8M6N8AlwN95/wVtr07YY8SqBBh0h1PDfAlI//n/QBbXxF1lIPW4KX1lUvXSs0kurAC1oUmwVAFYBgw8+SUcENTWqI9+uIzts0ZzGxgxH3pzUi/6A8mFC+6r6ooBm8YVUEDz+A/6gRBkjUz7fxodS4FkxzNshTFbJAtPT8bi1gXS2Nkjbe/4+XPF04S9u0ELGWJZ+WcgUOiPX4x1XXqcGM4wSh8tt/H+4auFB+Hm00kx6NHdyLyf0EYJxEPplMAxc8e8yWQbM1T8bd+xSS72qBr0icpC+WmyWw/4N2goLRzUPx55Y6ShvHktGvYeV9vZEPrMc72pYl9CAiJgF3cBnb187G5uShBt1jHx1flD08KGC/FMMEBsIF5eLfcOHTsD5mbhGyo7/fYWe1mWJzliiiQgbjkC3oPVJ9DJlymUKToQ/Jl5VDLBNcr+YO0z7/yAJ5WrGq3ZzXtFYjW8rwGsiHxSOgsyfdbdfTqsjIkMAjrIXzpR9ZKRpZWB9FXFYnpmgNn38anTANohvVJ6motvndxyYjytBi1rkC6sADwBAfL//Wlgljlb/4su1wuidJw5w1mM47P54wrTeSzRMxsepBOzV/9uW0XnhhwL+G3EJSzeOp90fiW09PcOKN2WXjX9laY4D5Mese51un9mKsY1gKUx6In7Yr5NoCk+2/LiGeuodMz3eKTufXfkSzL3juQUY2Spg9DMf+eKDvOrdsOKwyx+QRTk0UeCthIcNKGRyo/eH9+6UDjdjwk4W4a223jbje4naFtAeoAXUuzyIjfdAYc3Diy6usLpKbdSdKrqLbIrwq5lgdyD6BGJle94YjjissqDslZ1l8/42yQRNKi4iTrt1bd+NGgl+zDtCUf0POImBEkJlWDhV37++d7sINhzL4eZmQ7mIrK3Sa06Py9ZDBMI8CBk4RMvZWLxQ+QGCmRnQAJdyvw7dt4DZUJ8GQjTVI+YEiGogdykhwzhl5lNsg6JP90bZ1xgu7hShui6iC0yguchE0SfFZAV+wskWlJJ36EG4nTg8Cs4+lzWXa4fl0pkA/wrLbwtWKeOM7yfzwd+pFi6c1EUd5jfZDSx9Sxdui0PnYpKI+c6OZzGIn/yPKrAdfMNYW2WPiU5cdKcR+qNzUoNWYtXFK31QDfjURANRaSjP38JImr+VMh4Wcs7stbr6lQFHpOw17FhF1E0CW59qjyMYhFyaxxGWy1coqnTKkpXENltga+KGF3xK89J7o27xh/u6mv2PrnUzqnIeNR1Rw/C506iwANgt9YINFA0ru8kuyjsABXoAAAAA">
          <a:extLst>
            <a:ext uri="{FF2B5EF4-FFF2-40B4-BE49-F238E27FC236}">
              <a16:creationId xmlns:a16="http://schemas.microsoft.com/office/drawing/2014/main" id="{8194DB70-6049-3201-D1F3-9D45D8342FC6}"/>
            </a:ext>
          </a:extLst>
        </xdr:cNvPr>
        <xdr:cNvSpPr>
          <a:spLocks noChangeAspect="1" noChangeArrowheads="1"/>
        </xdr:cNvSpPr>
      </xdr:nvSpPr>
      <xdr:spPr bwMode="auto">
        <a:xfrm>
          <a:off x="6614160" y="4648200"/>
          <a:ext cx="312420" cy="312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15</xdr:row>
      <xdr:rowOff>0</xdr:rowOff>
    </xdr:from>
    <xdr:to>
      <xdr:col>9</xdr:col>
      <xdr:colOff>312420</xdr:colOff>
      <xdr:row>16</xdr:row>
      <xdr:rowOff>106680</xdr:rowOff>
    </xdr:to>
    <xdr:sp macro="" textlink="">
      <xdr:nvSpPr>
        <xdr:cNvPr id="71084" name="AutoShape 1026" descr="data:image/webp;base64,UklGRlIGAABXRUJQVlA4IEYGAAAwIQCdASqtAHMAPm0ylUckIyIhKNSrAIANiWkAVeg/7/qMlZ1vte76uAD8285ebErNGn+Vf6t6cAyI1G9zVg85qPxPEcoZHtxJKTrZypbR2SxCNAATUiqYhBrE7itL1mEvqcyHOtzrRPmcV/FLcxbl21EOr2st9dFvIhKBqpv5TnaApAZL/srwaOCp6nPzEG4Mvq/W41whK1E8r3tI/9M9XCYoIYzMihp5VpS7MhPw9LKEkO/AouXzjsJAv8/p+mOSRE+3DULILsVzWytOCaRtKsaVs7jIcHUDyuCS0hhu9Q1rbUuuk4MtoEdmJFIsi3E2dhV9hFrh9IQpTXCmArANVihecb6pLA+kzazaJgZs2hsAAP78ndAuWUrRhP7dPzgtJEu8JW85fthTrcsWUM2vjiERlE3RjJ7XM2hLZDKBL+ANUpCjMGnuGcbd7ckClNM1EYJX/cMmZB8FKsgH5SvAGW4E3JQb1Fd12tIYdc76PyRbFbiOjX4nxRgu1fEtJafGVvaWRk8pkJj2hh0qcqcxUjvnRZksOZsb2c3eqR+MNHS/HTRZyR8FiBVMWuJPLbWM9eHYpQZUEcSHG19vxn3uC82lKI7QNArr7Q5W9Iogcagi7WGb30ENp/pxCjV1TjMB9+HA8GNOWfM/Ov5SfMgrBmqTpYl8gDCFRes8WMTxUB9ZsXck96PTnGRogiYQbxizZXHYR0yQKIpyWC+Zx5xmNwmVrah9Pk7uGylCAQKiFehN5dA90Rprikmdb+Xl/s01tU22c9m7iJUg9fW95fA3fkSRQAFTy0qloCDkUVLBXb8IWAE7aR/fuWbZxTICa9vkTxH8RPVuefgN8M6N8AlwN95/wVtr07YY8SqBBh0h1PDfAlI//n/QBbXxF1lIPW4KX1lUvXSs0kurAC1oUmwVAFYBgw8+SUcENTWqI9+uIzts0ZzGxgxH3pzUi/6A8mFC+6r6ooBm8YVUEDz+A/6gRBkjUz7fxodS4FkxzNshTFbJAtPT8bi1gXS2Nkjbe/4+XPF04S9u0ELGWJZ+WcgUOiPX4x1XXqcGM4wSh8tt/H+4auFB+Hm00kx6NHdyLyf0EYJxEPplMAxc8e8yWQbM1T8bd+xSS72qBr0icpC+WmyWw/4N2goLRzUPx55Y6ShvHktGvYeV9vZEPrMc72pYl9CAiJgF3cBnb187G5uShBt1jHx1flD08KGC/FMMEBsIF5eLfcOHTsD5mbhGyo7/fYWe1mWJzliiiQgbjkC3oPVJ9DJlymUKToQ/Jl5VDLBNcr+YO0z7/yAJ5WrGq3ZzXtFYjW8rwGsiHxSOgsyfdbdfTqsjIkMAjrIXzpR9ZKRpZWB9FXFYnpmgNn38anTANohvVJ6motvndxyYjytBi1rkC6sADwBAfL//Wlgljlb/4su1wuidJw5w1mM47P54wrTeSzRMxsepBOzV/9uW0XnhhwL+G3EJSzeOp90fiW09PcOKN2WXjX9laY4D5Mese51un9mKsY1gKUx6In7Yr5NoCk+2/LiGeuodMz3eKTufXfkSzL3juQUY2Spg9DMf+eKDvOrdsOKwyx+QRTk0UeCthIcNKGRyo/eH9+6UDjdjwk4W4a223jbje4naFtAeoAXUuzyIjfdAYc3Diy6usLpKbdSdKrqLbIrwq5lgdyD6BGJle94YjjissqDslZ1l8/42yQRNKi4iTrt1bd+NGgl+zDtCUf0POImBEkJlWDhV37++d7sINhzL4eZmQ7mIrK3Sa06Py9ZDBMI8CBk4RMvZWLxQ+QGCmRnQAJdyvw7dt4DZUJ8GQjTVI+YEiGogdykhwzhl5lNsg6JP90bZ1xgu7hShui6iC0yguchE0SfFZAV+wskWlJJ36EG4nTg8Cs4+lzWXa4fl0pkA/wrLbwtWKeOM7yfzwd+pFi6c1EUd5jfZDSx9Sxdui0PnYpKI+c6OZzGIn/yPKrAdfMNYW2WPiU5cdKcR+qNzUoNWYtXFK31QDfjURANRaSjP38JImr+VMh4Wcs7stbr6lQFHpOw17FhF1E0CW59qjyMYhFyaxxGWy1coqnTKkpXENltga+KGF3xK89J7o27xh/u6mv2PrnUzqnIeNR1Rw/C506iwANgt9YINFA0ru8kuyjsABXoAAAAA">
          <a:extLst>
            <a:ext uri="{FF2B5EF4-FFF2-40B4-BE49-F238E27FC236}">
              <a16:creationId xmlns:a16="http://schemas.microsoft.com/office/drawing/2014/main" id="{ECCECCEB-3277-DE23-AEEE-64455A0BB569}"/>
            </a:ext>
          </a:extLst>
        </xdr:cNvPr>
        <xdr:cNvSpPr>
          <a:spLocks noChangeAspect="1" noChangeArrowheads="1"/>
        </xdr:cNvSpPr>
      </xdr:nvSpPr>
      <xdr:spPr bwMode="auto">
        <a:xfrm>
          <a:off x="7604760" y="4648200"/>
          <a:ext cx="312420" cy="312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15</xdr:row>
      <xdr:rowOff>0</xdr:rowOff>
    </xdr:from>
    <xdr:to>
      <xdr:col>10</xdr:col>
      <xdr:colOff>312420</xdr:colOff>
      <xdr:row>16</xdr:row>
      <xdr:rowOff>106680</xdr:rowOff>
    </xdr:to>
    <xdr:sp macro="" textlink="">
      <xdr:nvSpPr>
        <xdr:cNvPr id="71085" name="AutoShape 1027" descr="data:image/webp;base64,UklGRlIGAABXRUJQVlA4IEYGAAAwIQCdASqtAHMAPm0ylUckIyIhKNSrAIANiWkAVeg/7/qMlZ1vte76uAD8285ebErNGn+Vf6t6cAyI1G9zVg85qPxPEcoZHtxJKTrZypbR2SxCNAATUiqYhBrE7itL1mEvqcyHOtzrRPmcV/FLcxbl21EOr2st9dFvIhKBqpv5TnaApAZL/srwaOCp6nPzEG4Mvq/W41whK1E8r3tI/9M9XCYoIYzMihp5VpS7MhPw9LKEkO/AouXzjsJAv8/p+mOSRE+3DULILsVzWytOCaRtKsaVs7jIcHUDyuCS0hhu9Q1rbUuuk4MtoEdmJFIsi3E2dhV9hFrh9IQpTXCmArANVihecb6pLA+kzazaJgZs2hsAAP78ndAuWUrRhP7dPzgtJEu8JW85fthTrcsWUM2vjiERlE3RjJ7XM2hLZDKBL+ANUpCjMGnuGcbd7ckClNM1EYJX/cMmZB8FKsgH5SvAGW4E3JQb1Fd12tIYdc76PyRbFbiOjX4nxRgu1fEtJafGVvaWRk8pkJj2hh0qcqcxUjvnRZksOZsb2c3eqR+MNHS/HTRZyR8FiBVMWuJPLbWM9eHYpQZUEcSHG19vxn3uC82lKI7QNArr7Q5W9Iogcagi7WGb30ENp/pxCjV1TjMB9+HA8GNOWfM/Ov5SfMgrBmqTpYl8gDCFRes8WMTxUB9ZsXck96PTnGRogiYQbxizZXHYR0yQKIpyWC+Zx5xmNwmVrah9Pk7uGylCAQKiFehN5dA90Rprikmdb+Xl/s01tU22c9m7iJUg9fW95fA3fkSRQAFTy0qloCDkUVLBXb8IWAE7aR/fuWbZxTICa9vkTxH8RPVuefgN8M6N8AlwN95/wVtr07YY8SqBBh0h1PDfAlI//n/QBbXxF1lIPW4KX1lUvXSs0kurAC1oUmwVAFYBgw8+SUcENTWqI9+uIzts0ZzGxgxH3pzUi/6A8mFC+6r6ooBm8YVUEDz+A/6gRBkjUz7fxodS4FkxzNshTFbJAtPT8bi1gXS2Nkjbe/4+XPF04S9u0ELGWJZ+WcgUOiPX4x1XXqcGM4wSh8tt/H+4auFB+Hm00kx6NHdyLyf0EYJxEPplMAxc8e8yWQbM1T8bd+xSS72qBr0icpC+WmyWw/4N2goLRzUPx55Y6ShvHktGvYeV9vZEPrMc72pYl9CAiJgF3cBnb187G5uShBt1jHx1flD08KGC/FMMEBsIF5eLfcOHTsD5mbhGyo7/fYWe1mWJzliiiQgbjkC3oPVJ9DJlymUKToQ/Jl5VDLBNcr+YO0z7/yAJ5WrGq3ZzXtFYjW8rwGsiHxSOgsyfdbdfTqsjIkMAjrIXzpR9ZKRpZWB9FXFYnpmgNn38anTANohvVJ6motvndxyYjytBi1rkC6sADwBAfL//Wlgljlb/4su1wuidJw5w1mM47P54wrTeSzRMxsepBOzV/9uW0XnhhwL+G3EJSzeOp90fiW09PcOKN2WXjX9laY4D5Mese51un9mKsY1gKUx6In7Yr5NoCk+2/LiGeuodMz3eKTufXfkSzL3juQUY2Spg9DMf+eKDvOrdsOKwyx+QRTk0UeCthIcNKGRyo/eH9+6UDjdjwk4W4a223jbje4naFtAeoAXUuzyIjfdAYc3Diy6usLpKbdSdKrqLbIrwq5lgdyD6BGJle94YjjissqDslZ1l8/42yQRNKi4iTrt1bd+NGgl+zDtCUf0POImBEkJlWDhV37++d7sINhzL4eZmQ7mIrK3Sa06Py9ZDBMI8CBk4RMvZWLxQ+QGCmRnQAJdyvw7dt4DZUJ8GQjTVI+YEiGogdykhwzhl5lNsg6JP90bZ1xgu7hShui6iC0yguchE0SfFZAV+wskWlJJ36EG4nTg8Cs4+lzWXa4fl0pkA/wrLbwtWKeOM7yfzwd+pFi6c1EUd5jfZDSx9Sxdui0PnYpKI+c6OZzGIn/yPKrAdfMNYW2WPiU5cdKcR+qNzUoNWYtXFK31QDfjURANRaSjP38JImr+VMh4Wcs7stbr6lQFHpOw17FhF1E0CW59qjyMYhFyaxxGWy1coqnTKkpXENltga+KGF3xK89J7o27xh/u6mv2PrnUzqnIeNR1Rw/C506iwANgt9YINFA0ru8kuyjsABXoAAAAA">
          <a:extLst>
            <a:ext uri="{FF2B5EF4-FFF2-40B4-BE49-F238E27FC236}">
              <a16:creationId xmlns:a16="http://schemas.microsoft.com/office/drawing/2014/main" id="{834C2288-D4FD-38C4-FA56-94E58424C62A}"/>
            </a:ext>
          </a:extLst>
        </xdr:cNvPr>
        <xdr:cNvSpPr>
          <a:spLocks noChangeAspect="1" noChangeArrowheads="1"/>
        </xdr:cNvSpPr>
      </xdr:nvSpPr>
      <xdr:spPr bwMode="auto">
        <a:xfrm>
          <a:off x="8229600" y="4648200"/>
          <a:ext cx="312420" cy="312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15</xdr:row>
      <xdr:rowOff>0</xdr:rowOff>
    </xdr:from>
    <xdr:to>
      <xdr:col>8</xdr:col>
      <xdr:colOff>312420</xdr:colOff>
      <xdr:row>16</xdr:row>
      <xdr:rowOff>106680</xdr:rowOff>
    </xdr:to>
    <xdr:sp macro="" textlink="">
      <xdr:nvSpPr>
        <xdr:cNvPr id="71086" name="AutoShape 1024" descr="data:image/webp;base64,UklGRlIGAABXRUJQVlA4IEYGAAAwIQCdASqtAHMAPm0ylUckIyIhKNSrAIANiWkAVeg/7/qMlZ1vte76uAD8285ebErNGn+Vf6t6cAyI1G9zVg85qPxPEcoZHtxJKTrZypbR2SxCNAATUiqYhBrE7itL1mEvqcyHOtzrRPmcV/FLcxbl21EOr2st9dFvIhKBqpv5TnaApAZL/srwaOCp6nPzEG4Mvq/W41whK1E8r3tI/9M9XCYoIYzMihp5VpS7MhPw9LKEkO/AouXzjsJAv8/p+mOSRE+3DULILsVzWytOCaRtKsaVs7jIcHUDyuCS0hhu9Q1rbUuuk4MtoEdmJFIsi3E2dhV9hFrh9IQpTXCmArANVihecb6pLA+kzazaJgZs2hsAAP78ndAuWUrRhP7dPzgtJEu8JW85fthTrcsWUM2vjiERlE3RjJ7XM2hLZDKBL+ANUpCjMGnuGcbd7ckClNM1EYJX/cMmZB8FKsgH5SvAGW4E3JQb1Fd12tIYdc76PyRbFbiOjX4nxRgu1fEtJafGVvaWRk8pkJj2hh0qcqcxUjvnRZksOZsb2c3eqR+MNHS/HTRZyR8FiBVMWuJPLbWM9eHYpQZUEcSHG19vxn3uC82lKI7QNArr7Q5W9Iogcagi7WGb30ENp/pxCjV1TjMB9+HA8GNOWfM/Ov5SfMgrBmqTpYl8gDCFRes8WMTxUB9ZsXck96PTnGRogiYQbxizZXHYR0yQKIpyWC+Zx5xmNwmVrah9Pk7uGylCAQKiFehN5dA90Rprikmdb+Xl/s01tU22c9m7iJUg9fW95fA3fkSRQAFTy0qloCDkUVLBXb8IWAE7aR/fuWbZxTICa9vkTxH8RPVuefgN8M6N8AlwN95/wVtr07YY8SqBBh0h1PDfAlI//n/QBbXxF1lIPW4KX1lUvXSs0kurAC1oUmwVAFYBgw8+SUcENTWqI9+uIzts0ZzGxgxH3pzUi/6A8mFC+6r6ooBm8YVUEDz+A/6gRBkjUz7fxodS4FkxzNshTFbJAtPT8bi1gXS2Nkjbe/4+XPF04S9u0ELGWJZ+WcgUOiPX4x1XXqcGM4wSh8tt/H+4auFB+Hm00kx6NHdyLyf0EYJxEPplMAxc8e8yWQbM1T8bd+xSS72qBr0icpC+WmyWw/4N2goLRzUPx55Y6ShvHktGvYeV9vZEPrMc72pYl9CAiJgF3cBnb187G5uShBt1jHx1flD08KGC/FMMEBsIF5eLfcOHTsD5mbhGyo7/fYWe1mWJzliiiQgbjkC3oPVJ9DJlymUKToQ/Jl5VDLBNcr+YO0z7/yAJ5WrGq3ZzXtFYjW8rwGsiHxSOgsyfdbdfTqsjIkMAjrIXzpR9ZKRpZWB9FXFYnpmgNn38anTANohvVJ6motvndxyYjytBi1rkC6sADwBAfL//Wlgljlb/4su1wuidJw5w1mM47P54wrTeSzRMxsepBOzV/9uW0XnhhwL+G3EJSzeOp90fiW09PcOKN2WXjX9laY4D5Mese51un9mKsY1gKUx6In7Yr5NoCk+2/LiGeuodMz3eKTufXfkSzL3juQUY2Spg9DMf+eKDvOrdsOKwyx+QRTk0UeCthIcNKGRyo/eH9+6UDjdjwk4W4a223jbje4naFtAeoAXUuzyIjfdAYc3Diy6usLpKbdSdKrqLbIrwq5lgdyD6BGJle94YjjissqDslZ1l8/42yQRNKi4iTrt1bd+NGgl+zDtCUf0POImBEkJlWDhV37++d7sINhzL4eZmQ7mIrK3Sa06Py9ZDBMI8CBk4RMvZWLxQ+QGCmRnQAJdyvw7dt4DZUJ8GQjTVI+YEiGogdykhwzhl5lNsg6JP90bZ1xgu7hShui6iC0yguchE0SfFZAV+wskWlJJ36EG4nTg8Cs4+lzWXa4fl0pkA/wrLbwtWKeOM7yfzwd+pFi6c1EUd5jfZDSx9Sxdui0PnYpKI+c6OZzGIn/yPKrAdfMNYW2WPiU5cdKcR+qNzUoNWYtXFK31QDfjURANRaSjP38JImr+VMh4Wcs7stbr6lQFHpOw17FhF1E0CW59qjyMYhFyaxxGWy1coqnTKkpXENltga+KGF3xK89J7o27xh/u6mv2PrnUzqnIeNR1Rw/C506iwANgt9YINFA0ru8kuyjsABXoAAAAA">
          <a:extLst>
            <a:ext uri="{FF2B5EF4-FFF2-40B4-BE49-F238E27FC236}">
              <a16:creationId xmlns:a16="http://schemas.microsoft.com/office/drawing/2014/main" id="{0352B79B-C384-5861-ECD1-A36B478CDE8D}"/>
            </a:ext>
          </a:extLst>
        </xdr:cNvPr>
        <xdr:cNvSpPr>
          <a:spLocks noChangeAspect="1" noChangeArrowheads="1"/>
        </xdr:cNvSpPr>
      </xdr:nvSpPr>
      <xdr:spPr bwMode="auto">
        <a:xfrm>
          <a:off x="6614160" y="4648200"/>
          <a:ext cx="312420" cy="312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15</xdr:row>
      <xdr:rowOff>0</xdr:rowOff>
    </xdr:from>
    <xdr:to>
      <xdr:col>8</xdr:col>
      <xdr:colOff>312420</xdr:colOff>
      <xdr:row>16</xdr:row>
      <xdr:rowOff>106680</xdr:rowOff>
    </xdr:to>
    <xdr:sp macro="" textlink="">
      <xdr:nvSpPr>
        <xdr:cNvPr id="71087" name="AutoShape 1025" descr="data:image/webp;base64,UklGRlIGAABXRUJQVlA4IEYGAAAwIQCdASqtAHMAPm0ylUckIyIhKNSrAIANiWkAVeg/7/qMlZ1vte76uAD8285ebErNGn+Vf6t6cAyI1G9zVg85qPxPEcoZHtxJKTrZypbR2SxCNAATUiqYhBrE7itL1mEvqcyHOtzrRPmcV/FLcxbl21EOr2st9dFvIhKBqpv5TnaApAZL/srwaOCp6nPzEG4Mvq/W41whK1E8r3tI/9M9XCYoIYzMihp5VpS7MhPw9LKEkO/AouXzjsJAv8/p+mOSRE+3DULILsVzWytOCaRtKsaVs7jIcHUDyuCS0hhu9Q1rbUuuk4MtoEdmJFIsi3E2dhV9hFrh9IQpTXCmArANVihecb6pLA+kzazaJgZs2hsAAP78ndAuWUrRhP7dPzgtJEu8JW85fthTrcsWUM2vjiERlE3RjJ7XM2hLZDKBL+ANUpCjMGnuGcbd7ckClNM1EYJX/cMmZB8FKsgH5SvAGW4E3JQb1Fd12tIYdc76PyRbFbiOjX4nxRgu1fEtJafGVvaWRk8pkJj2hh0qcqcxUjvnRZksOZsb2c3eqR+MNHS/HTRZyR8FiBVMWuJPLbWM9eHYpQZUEcSHG19vxn3uC82lKI7QNArr7Q5W9Iogcagi7WGb30ENp/pxCjV1TjMB9+HA8GNOWfM/Ov5SfMgrBmqTpYl8gDCFRes8WMTxUB9ZsXck96PTnGRogiYQbxizZXHYR0yQKIpyWC+Zx5xmNwmVrah9Pk7uGylCAQKiFehN5dA90Rprikmdb+Xl/s01tU22c9m7iJUg9fW95fA3fkSRQAFTy0qloCDkUVLBXb8IWAE7aR/fuWbZxTICa9vkTxH8RPVuefgN8M6N8AlwN95/wVtr07YY8SqBBh0h1PDfAlI//n/QBbXxF1lIPW4KX1lUvXSs0kurAC1oUmwVAFYBgw8+SUcENTWqI9+uIzts0ZzGxgxH3pzUi/6A8mFC+6r6ooBm8YVUEDz+A/6gRBkjUz7fxodS4FkxzNshTFbJAtPT8bi1gXS2Nkjbe/4+XPF04S9u0ELGWJZ+WcgUOiPX4x1XXqcGM4wSh8tt/H+4auFB+Hm00kx6NHdyLyf0EYJxEPplMAxc8e8yWQbM1T8bd+xSS72qBr0icpC+WmyWw/4N2goLRzUPx55Y6ShvHktGvYeV9vZEPrMc72pYl9CAiJgF3cBnb187G5uShBt1jHx1flD08KGC/FMMEBsIF5eLfcOHTsD5mbhGyo7/fYWe1mWJzliiiQgbjkC3oPVJ9DJlymUKToQ/Jl5VDLBNcr+YO0z7/yAJ5WrGq3ZzXtFYjW8rwGsiHxSOgsyfdbdfTqsjIkMAjrIXzpR9ZKRpZWB9FXFYnpmgNn38anTANohvVJ6motvndxyYjytBi1rkC6sADwBAfL//Wlgljlb/4su1wuidJw5w1mM47P54wrTeSzRMxsepBOzV/9uW0XnhhwL+G3EJSzeOp90fiW09PcOKN2WXjX9laY4D5Mese51un9mKsY1gKUx6In7Yr5NoCk+2/LiGeuodMz3eKTufXfkSzL3juQUY2Spg9DMf+eKDvOrdsOKwyx+QRTk0UeCthIcNKGRyo/eH9+6UDjdjwk4W4a223jbje4naFtAeoAXUuzyIjfdAYc3Diy6usLpKbdSdKrqLbIrwq5lgdyD6BGJle94YjjissqDslZ1l8/42yQRNKi4iTrt1bd+NGgl+zDtCUf0POImBEkJlWDhV37++d7sINhzL4eZmQ7mIrK3Sa06Py9ZDBMI8CBk4RMvZWLxQ+QGCmRnQAJdyvw7dt4DZUJ8GQjTVI+YEiGogdykhwzhl5lNsg6JP90bZ1xgu7hShui6iC0yguchE0SfFZAV+wskWlJJ36EG4nTg8Cs4+lzWXa4fl0pkA/wrLbwtWKeOM7yfzwd+pFi6c1EUd5jfZDSx9Sxdui0PnYpKI+c6OZzGIn/yPKrAdfMNYW2WPiU5cdKcR+qNzUoNWYtXFK31QDfjURANRaSjP38JImr+VMh4Wcs7stbr6lQFHpOw17FhF1E0CW59qjyMYhFyaxxGWy1coqnTKkpXENltga+KGF3xK89J7o27xh/u6mv2PrnUzqnIeNR1Rw/C506iwANgt9YINFA0ru8kuyjsABXoAAAAA">
          <a:extLst>
            <a:ext uri="{FF2B5EF4-FFF2-40B4-BE49-F238E27FC236}">
              <a16:creationId xmlns:a16="http://schemas.microsoft.com/office/drawing/2014/main" id="{0BA56C88-276B-9DC8-CCD4-0C057427E0E4}"/>
            </a:ext>
          </a:extLst>
        </xdr:cNvPr>
        <xdr:cNvSpPr>
          <a:spLocks noChangeAspect="1" noChangeArrowheads="1"/>
        </xdr:cNvSpPr>
      </xdr:nvSpPr>
      <xdr:spPr bwMode="auto">
        <a:xfrm>
          <a:off x="6614160" y="4648200"/>
          <a:ext cx="312420" cy="312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15</xdr:row>
      <xdr:rowOff>0</xdr:rowOff>
    </xdr:from>
    <xdr:to>
      <xdr:col>9</xdr:col>
      <xdr:colOff>312420</xdr:colOff>
      <xdr:row>16</xdr:row>
      <xdr:rowOff>106680</xdr:rowOff>
    </xdr:to>
    <xdr:sp macro="" textlink="">
      <xdr:nvSpPr>
        <xdr:cNvPr id="71088" name="AutoShape 1026" descr="data:image/webp;base64,UklGRlIGAABXRUJQVlA4IEYGAAAwIQCdASqtAHMAPm0ylUckIyIhKNSrAIANiWkAVeg/7/qMlZ1vte76uAD8285ebErNGn+Vf6t6cAyI1G9zVg85qPxPEcoZHtxJKTrZypbR2SxCNAATUiqYhBrE7itL1mEvqcyHOtzrRPmcV/FLcxbl21EOr2st9dFvIhKBqpv5TnaApAZL/srwaOCp6nPzEG4Mvq/W41whK1E8r3tI/9M9XCYoIYzMihp5VpS7MhPw9LKEkO/AouXzjsJAv8/p+mOSRE+3DULILsVzWytOCaRtKsaVs7jIcHUDyuCS0hhu9Q1rbUuuk4MtoEdmJFIsi3E2dhV9hFrh9IQpTXCmArANVihecb6pLA+kzazaJgZs2hsAAP78ndAuWUrRhP7dPzgtJEu8JW85fthTrcsWUM2vjiERlE3RjJ7XM2hLZDKBL+ANUpCjMGnuGcbd7ckClNM1EYJX/cMmZB8FKsgH5SvAGW4E3JQb1Fd12tIYdc76PyRbFbiOjX4nxRgu1fEtJafGVvaWRk8pkJj2hh0qcqcxUjvnRZksOZsb2c3eqR+MNHS/HTRZyR8FiBVMWuJPLbWM9eHYpQZUEcSHG19vxn3uC82lKI7QNArr7Q5W9Iogcagi7WGb30ENp/pxCjV1TjMB9+HA8GNOWfM/Ov5SfMgrBmqTpYl8gDCFRes8WMTxUB9ZsXck96PTnGRogiYQbxizZXHYR0yQKIpyWC+Zx5xmNwmVrah9Pk7uGylCAQKiFehN5dA90Rprikmdb+Xl/s01tU22c9m7iJUg9fW95fA3fkSRQAFTy0qloCDkUVLBXb8IWAE7aR/fuWbZxTICa9vkTxH8RPVuefgN8M6N8AlwN95/wVtr07YY8SqBBh0h1PDfAlI//n/QBbXxF1lIPW4KX1lUvXSs0kurAC1oUmwVAFYBgw8+SUcENTWqI9+uIzts0ZzGxgxH3pzUi/6A8mFC+6r6ooBm8YVUEDz+A/6gRBkjUz7fxodS4FkxzNshTFbJAtPT8bi1gXS2Nkjbe/4+XPF04S9u0ELGWJZ+WcgUOiPX4x1XXqcGM4wSh8tt/H+4auFB+Hm00kx6NHdyLyf0EYJxEPplMAxc8e8yWQbM1T8bd+xSS72qBr0icpC+WmyWw/4N2goLRzUPx55Y6ShvHktGvYeV9vZEPrMc72pYl9CAiJgF3cBnb187G5uShBt1jHx1flD08KGC/FMMEBsIF5eLfcOHTsD5mbhGyo7/fYWe1mWJzliiiQgbjkC3oPVJ9DJlymUKToQ/Jl5VDLBNcr+YO0z7/yAJ5WrGq3ZzXtFYjW8rwGsiHxSOgsyfdbdfTqsjIkMAjrIXzpR9ZKRpZWB9FXFYnpmgNn38anTANohvVJ6motvndxyYjytBi1rkC6sADwBAfL//Wlgljlb/4su1wuidJw5w1mM47P54wrTeSzRMxsepBOzV/9uW0XnhhwL+G3EJSzeOp90fiW09PcOKN2WXjX9laY4D5Mese51un9mKsY1gKUx6In7Yr5NoCk+2/LiGeuodMz3eKTufXfkSzL3juQUY2Spg9DMf+eKDvOrdsOKwyx+QRTk0UeCthIcNKGRyo/eH9+6UDjdjwk4W4a223jbje4naFtAeoAXUuzyIjfdAYc3Diy6usLpKbdSdKrqLbIrwq5lgdyD6BGJle94YjjissqDslZ1l8/42yQRNKi4iTrt1bd+NGgl+zDtCUf0POImBEkJlWDhV37++d7sINhzL4eZmQ7mIrK3Sa06Py9ZDBMI8CBk4RMvZWLxQ+QGCmRnQAJdyvw7dt4DZUJ8GQjTVI+YEiGogdykhwzhl5lNsg6JP90bZ1xgu7hShui6iC0yguchE0SfFZAV+wskWlJJ36EG4nTg8Cs4+lzWXa4fl0pkA/wrLbwtWKeOM7yfzwd+pFi6c1EUd5jfZDSx9Sxdui0PnYpKI+c6OZzGIn/yPKrAdfMNYW2WPiU5cdKcR+qNzUoNWYtXFK31QDfjURANRaSjP38JImr+VMh4Wcs7stbr6lQFHpOw17FhF1E0CW59qjyMYhFyaxxGWy1coqnTKkpXENltga+KGF3xK89J7o27xh/u6mv2PrnUzqnIeNR1Rw/C506iwANgt9YINFA0ru8kuyjsABXoAAAAA">
          <a:extLst>
            <a:ext uri="{FF2B5EF4-FFF2-40B4-BE49-F238E27FC236}">
              <a16:creationId xmlns:a16="http://schemas.microsoft.com/office/drawing/2014/main" id="{56B77992-E0E8-14C0-20EA-7C2D8C26A737}"/>
            </a:ext>
          </a:extLst>
        </xdr:cNvPr>
        <xdr:cNvSpPr>
          <a:spLocks noChangeAspect="1" noChangeArrowheads="1"/>
        </xdr:cNvSpPr>
      </xdr:nvSpPr>
      <xdr:spPr bwMode="auto">
        <a:xfrm>
          <a:off x="7604760" y="4648200"/>
          <a:ext cx="312420" cy="312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15</xdr:row>
      <xdr:rowOff>0</xdr:rowOff>
    </xdr:from>
    <xdr:to>
      <xdr:col>10</xdr:col>
      <xdr:colOff>312420</xdr:colOff>
      <xdr:row>16</xdr:row>
      <xdr:rowOff>106680</xdr:rowOff>
    </xdr:to>
    <xdr:sp macro="" textlink="">
      <xdr:nvSpPr>
        <xdr:cNvPr id="71089" name="AutoShape 1027" descr="data:image/webp;base64,UklGRlIGAABXRUJQVlA4IEYGAAAwIQCdASqtAHMAPm0ylUckIyIhKNSrAIANiWkAVeg/7/qMlZ1vte76uAD8285ebErNGn+Vf6t6cAyI1G9zVg85qPxPEcoZHtxJKTrZypbR2SxCNAATUiqYhBrE7itL1mEvqcyHOtzrRPmcV/FLcxbl21EOr2st9dFvIhKBqpv5TnaApAZL/srwaOCp6nPzEG4Mvq/W41whK1E8r3tI/9M9XCYoIYzMihp5VpS7MhPw9LKEkO/AouXzjsJAv8/p+mOSRE+3DULILsVzWytOCaRtKsaVs7jIcHUDyuCS0hhu9Q1rbUuuk4MtoEdmJFIsi3E2dhV9hFrh9IQpTXCmArANVihecb6pLA+kzazaJgZs2hsAAP78ndAuWUrRhP7dPzgtJEu8JW85fthTrcsWUM2vjiERlE3RjJ7XM2hLZDKBL+ANUpCjMGnuGcbd7ckClNM1EYJX/cMmZB8FKsgH5SvAGW4E3JQb1Fd12tIYdc76PyRbFbiOjX4nxRgu1fEtJafGVvaWRk8pkJj2hh0qcqcxUjvnRZksOZsb2c3eqR+MNHS/HTRZyR8FiBVMWuJPLbWM9eHYpQZUEcSHG19vxn3uC82lKI7QNArr7Q5W9Iogcagi7WGb30ENp/pxCjV1TjMB9+HA8GNOWfM/Ov5SfMgrBmqTpYl8gDCFRes8WMTxUB9ZsXck96PTnGRogiYQbxizZXHYR0yQKIpyWC+Zx5xmNwmVrah9Pk7uGylCAQKiFehN5dA90Rprikmdb+Xl/s01tU22c9m7iJUg9fW95fA3fkSRQAFTy0qloCDkUVLBXb8IWAE7aR/fuWbZxTICa9vkTxH8RPVuefgN8M6N8AlwN95/wVtr07YY8SqBBh0h1PDfAlI//n/QBbXxF1lIPW4KX1lUvXSs0kurAC1oUmwVAFYBgw8+SUcENTWqI9+uIzts0ZzGxgxH3pzUi/6A8mFC+6r6ooBm8YVUEDz+A/6gRBkjUz7fxodS4FkxzNshTFbJAtPT8bi1gXS2Nkjbe/4+XPF04S9u0ELGWJZ+WcgUOiPX4x1XXqcGM4wSh8tt/H+4auFB+Hm00kx6NHdyLyf0EYJxEPplMAxc8e8yWQbM1T8bd+xSS72qBr0icpC+WmyWw/4N2goLRzUPx55Y6ShvHktGvYeV9vZEPrMc72pYl9CAiJgF3cBnb187G5uShBt1jHx1flD08KGC/FMMEBsIF5eLfcOHTsD5mbhGyo7/fYWe1mWJzliiiQgbjkC3oPVJ9DJlymUKToQ/Jl5VDLBNcr+YO0z7/yAJ5WrGq3ZzXtFYjW8rwGsiHxSOgsyfdbdfTqsjIkMAjrIXzpR9ZKRpZWB9FXFYnpmgNn38anTANohvVJ6motvndxyYjytBi1rkC6sADwBAfL//Wlgljlb/4su1wuidJw5w1mM47P54wrTeSzRMxsepBOzV/9uW0XnhhwL+G3EJSzeOp90fiW09PcOKN2WXjX9laY4D5Mese51un9mKsY1gKUx6In7Yr5NoCk+2/LiGeuodMz3eKTufXfkSzL3juQUY2Spg9DMf+eKDvOrdsOKwyx+QRTk0UeCthIcNKGRyo/eH9+6UDjdjwk4W4a223jbje4naFtAeoAXUuzyIjfdAYc3Diy6usLpKbdSdKrqLbIrwq5lgdyD6BGJle94YjjissqDslZ1l8/42yQRNKi4iTrt1bd+NGgl+zDtCUf0POImBEkJlWDhV37++d7sINhzL4eZmQ7mIrK3Sa06Py9ZDBMI8CBk4RMvZWLxQ+QGCmRnQAJdyvw7dt4DZUJ8GQjTVI+YEiGogdykhwzhl5lNsg6JP90bZ1xgu7hShui6iC0yguchE0SfFZAV+wskWlJJ36EG4nTg8Cs4+lzWXa4fl0pkA/wrLbwtWKeOM7yfzwd+pFi6c1EUd5jfZDSx9Sxdui0PnYpKI+c6OZzGIn/yPKrAdfMNYW2WPiU5cdKcR+qNzUoNWYtXFK31QDfjURANRaSjP38JImr+VMh4Wcs7stbr6lQFHpOw17FhF1E0CW59qjyMYhFyaxxGWy1coqnTKkpXENltga+KGF3xK89J7o27xh/u6mv2PrnUzqnIeNR1Rw/C506iwANgt9YINFA0ru8kuyjsABXoAAAAA">
          <a:extLst>
            <a:ext uri="{FF2B5EF4-FFF2-40B4-BE49-F238E27FC236}">
              <a16:creationId xmlns:a16="http://schemas.microsoft.com/office/drawing/2014/main" id="{A3D7C4BC-2BA4-C647-103A-E946A547A1B5}"/>
            </a:ext>
          </a:extLst>
        </xdr:cNvPr>
        <xdr:cNvSpPr>
          <a:spLocks noChangeAspect="1" noChangeArrowheads="1"/>
        </xdr:cNvSpPr>
      </xdr:nvSpPr>
      <xdr:spPr bwMode="auto">
        <a:xfrm>
          <a:off x="8229600" y="4648200"/>
          <a:ext cx="312420" cy="312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15</xdr:row>
      <xdr:rowOff>0</xdr:rowOff>
    </xdr:from>
    <xdr:to>
      <xdr:col>8</xdr:col>
      <xdr:colOff>312420</xdr:colOff>
      <xdr:row>16</xdr:row>
      <xdr:rowOff>106680</xdr:rowOff>
    </xdr:to>
    <xdr:sp macro="" textlink="">
      <xdr:nvSpPr>
        <xdr:cNvPr id="71090" name="AutoShape 1024" descr="data:image/webp;base64,UklGRlIGAABXRUJQVlA4IEYGAAAwIQCdASqtAHMAPm0ylUckIyIhKNSrAIANiWkAVeg/7/qMlZ1vte76uAD8285ebErNGn+Vf6t6cAyI1G9zVg85qPxPEcoZHtxJKTrZypbR2SxCNAATUiqYhBrE7itL1mEvqcyHOtzrRPmcV/FLcxbl21EOr2st9dFvIhKBqpv5TnaApAZL/srwaOCp6nPzEG4Mvq/W41whK1E8r3tI/9M9XCYoIYzMihp5VpS7MhPw9LKEkO/AouXzjsJAv8/p+mOSRE+3DULILsVzWytOCaRtKsaVs7jIcHUDyuCS0hhu9Q1rbUuuk4MtoEdmJFIsi3E2dhV9hFrh9IQpTXCmArANVihecb6pLA+kzazaJgZs2hsAAP78ndAuWUrRhP7dPzgtJEu8JW85fthTrcsWUM2vjiERlE3RjJ7XM2hLZDKBL+ANUpCjMGnuGcbd7ckClNM1EYJX/cMmZB8FKsgH5SvAGW4E3JQb1Fd12tIYdc76PyRbFbiOjX4nxRgu1fEtJafGVvaWRk8pkJj2hh0qcqcxUjvnRZksOZsb2c3eqR+MNHS/HTRZyR8FiBVMWuJPLbWM9eHYpQZUEcSHG19vxn3uC82lKI7QNArr7Q5W9Iogcagi7WGb30ENp/pxCjV1TjMB9+HA8GNOWfM/Ov5SfMgrBmqTpYl8gDCFRes8WMTxUB9ZsXck96PTnGRogiYQbxizZXHYR0yQKIpyWC+Zx5xmNwmVrah9Pk7uGylCAQKiFehN5dA90Rprikmdb+Xl/s01tU22c9m7iJUg9fW95fA3fkSRQAFTy0qloCDkUVLBXb8IWAE7aR/fuWbZxTICa9vkTxH8RPVuefgN8M6N8AlwN95/wVtr07YY8SqBBh0h1PDfAlI//n/QBbXxF1lIPW4KX1lUvXSs0kurAC1oUmwVAFYBgw8+SUcENTWqI9+uIzts0ZzGxgxH3pzUi/6A8mFC+6r6ooBm8YVUEDz+A/6gRBkjUz7fxodS4FkxzNshTFbJAtPT8bi1gXS2Nkjbe/4+XPF04S9u0ELGWJZ+WcgUOiPX4x1XXqcGM4wSh8tt/H+4auFB+Hm00kx6NHdyLyf0EYJxEPplMAxc8e8yWQbM1T8bd+xSS72qBr0icpC+WmyWw/4N2goLRzUPx55Y6ShvHktGvYeV9vZEPrMc72pYl9CAiJgF3cBnb187G5uShBt1jHx1flD08KGC/FMMEBsIF5eLfcOHTsD5mbhGyo7/fYWe1mWJzliiiQgbjkC3oPVJ9DJlymUKToQ/Jl5VDLBNcr+YO0z7/yAJ5WrGq3ZzXtFYjW8rwGsiHxSOgsyfdbdfTqsjIkMAjrIXzpR9ZKRpZWB9FXFYnpmgNn38anTANohvVJ6motvndxyYjytBi1rkC6sADwBAfL//Wlgljlb/4su1wuidJw5w1mM47P54wrTeSzRMxsepBOzV/9uW0XnhhwL+G3EJSzeOp90fiW09PcOKN2WXjX9laY4D5Mese51un9mKsY1gKUx6In7Yr5NoCk+2/LiGeuodMz3eKTufXfkSzL3juQUY2Spg9DMf+eKDvOrdsOKwyx+QRTk0UeCthIcNKGRyo/eH9+6UDjdjwk4W4a223jbje4naFtAeoAXUuzyIjfdAYc3Diy6usLpKbdSdKrqLbIrwq5lgdyD6BGJle94YjjissqDslZ1l8/42yQRNKi4iTrt1bd+NGgl+zDtCUf0POImBEkJlWDhV37++d7sINhzL4eZmQ7mIrK3Sa06Py9ZDBMI8CBk4RMvZWLxQ+QGCmRnQAJdyvw7dt4DZUJ8GQjTVI+YEiGogdykhwzhl5lNsg6JP90bZ1xgu7hShui6iC0yguchE0SfFZAV+wskWlJJ36EG4nTg8Cs4+lzWXa4fl0pkA/wrLbwtWKeOM7yfzwd+pFi6c1EUd5jfZDSx9Sxdui0PnYpKI+c6OZzGIn/yPKrAdfMNYW2WPiU5cdKcR+qNzUoNWYtXFK31QDfjURANRaSjP38JImr+VMh4Wcs7stbr6lQFHpOw17FhF1E0CW59qjyMYhFyaxxGWy1coqnTKkpXENltga+KGF3xK89J7o27xh/u6mv2PrnUzqnIeNR1Rw/C506iwANgt9YINFA0ru8kuyjsABXoAAAAA">
          <a:extLst>
            <a:ext uri="{FF2B5EF4-FFF2-40B4-BE49-F238E27FC236}">
              <a16:creationId xmlns:a16="http://schemas.microsoft.com/office/drawing/2014/main" id="{69D60D2A-97EF-AA60-2DA1-B65C1831A4B8}"/>
            </a:ext>
          </a:extLst>
        </xdr:cNvPr>
        <xdr:cNvSpPr>
          <a:spLocks noChangeAspect="1" noChangeArrowheads="1"/>
        </xdr:cNvSpPr>
      </xdr:nvSpPr>
      <xdr:spPr bwMode="auto">
        <a:xfrm>
          <a:off x="6614160" y="4648200"/>
          <a:ext cx="312420" cy="312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15</xdr:row>
      <xdr:rowOff>0</xdr:rowOff>
    </xdr:from>
    <xdr:to>
      <xdr:col>8</xdr:col>
      <xdr:colOff>312420</xdr:colOff>
      <xdr:row>16</xdr:row>
      <xdr:rowOff>106680</xdr:rowOff>
    </xdr:to>
    <xdr:sp macro="" textlink="">
      <xdr:nvSpPr>
        <xdr:cNvPr id="71091" name="AutoShape 1025" descr="data:image/webp;base64,UklGRlIGAABXRUJQVlA4IEYGAAAwIQCdASqtAHMAPm0ylUckIyIhKNSrAIANiWkAVeg/7/qMlZ1vte76uAD8285ebErNGn+Vf6t6cAyI1G9zVg85qPxPEcoZHtxJKTrZypbR2SxCNAATUiqYhBrE7itL1mEvqcyHOtzrRPmcV/FLcxbl21EOr2st9dFvIhKBqpv5TnaApAZL/srwaOCp6nPzEG4Mvq/W41whK1E8r3tI/9M9XCYoIYzMihp5VpS7MhPw9LKEkO/AouXzjsJAv8/p+mOSRE+3DULILsVzWytOCaRtKsaVs7jIcHUDyuCS0hhu9Q1rbUuuk4MtoEdmJFIsi3E2dhV9hFrh9IQpTXCmArANVihecb6pLA+kzazaJgZs2hsAAP78ndAuWUrRhP7dPzgtJEu8JW85fthTrcsWUM2vjiERlE3RjJ7XM2hLZDKBL+ANUpCjMGnuGcbd7ckClNM1EYJX/cMmZB8FKsgH5SvAGW4E3JQb1Fd12tIYdc76PyRbFbiOjX4nxRgu1fEtJafGVvaWRk8pkJj2hh0qcqcxUjvnRZksOZsb2c3eqR+MNHS/HTRZyR8FiBVMWuJPLbWM9eHYpQZUEcSHG19vxn3uC82lKI7QNArr7Q5W9Iogcagi7WGb30ENp/pxCjV1TjMB9+HA8GNOWfM/Ov5SfMgrBmqTpYl8gDCFRes8WMTxUB9ZsXck96PTnGRogiYQbxizZXHYR0yQKIpyWC+Zx5xmNwmVrah9Pk7uGylCAQKiFehN5dA90Rprikmdb+Xl/s01tU22c9m7iJUg9fW95fA3fkSRQAFTy0qloCDkUVLBXb8IWAE7aR/fuWbZxTICa9vkTxH8RPVuefgN8M6N8AlwN95/wVtr07YY8SqBBh0h1PDfAlI//n/QBbXxF1lIPW4KX1lUvXSs0kurAC1oUmwVAFYBgw8+SUcENTWqI9+uIzts0ZzGxgxH3pzUi/6A8mFC+6r6ooBm8YVUEDz+A/6gRBkjUz7fxodS4FkxzNshTFbJAtPT8bi1gXS2Nkjbe/4+XPF04S9u0ELGWJZ+WcgUOiPX4x1XXqcGM4wSh8tt/H+4auFB+Hm00kx6NHdyLyf0EYJxEPplMAxc8e8yWQbM1T8bd+xSS72qBr0icpC+WmyWw/4N2goLRzUPx55Y6ShvHktGvYeV9vZEPrMc72pYl9CAiJgF3cBnb187G5uShBt1jHx1flD08KGC/FMMEBsIF5eLfcOHTsD5mbhGyo7/fYWe1mWJzliiiQgbjkC3oPVJ9DJlymUKToQ/Jl5VDLBNcr+YO0z7/yAJ5WrGq3ZzXtFYjW8rwGsiHxSOgsyfdbdfTqsjIkMAjrIXzpR9ZKRpZWB9FXFYnpmgNn38anTANohvVJ6motvndxyYjytBi1rkC6sADwBAfL//Wlgljlb/4su1wuidJw5w1mM47P54wrTeSzRMxsepBOzV/9uW0XnhhwL+G3EJSzeOp90fiW09PcOKN2WXjX9laY4D5Mese51un9mKsY1gKUx6In7Yr5NoCk+2/LiGeuodMz3eKTufXfkSzL3juQUY2Spg9DMf+eKDvOrdsOKwyx+QRTk0UeCthIcNKGRyo/eH9+6UDjdjwk4W4a223jbje4naFtAeoAXUuzyIjfdAYc3Diy6usLpKbdSdKrqLbIrwq5lgdyD6BGJle94YjjissqDslZ1l8/42yQRNKi4iTrt1bd+NGgl+zDtCUf0POImBEkJlWDhV37++d7sINhzL4eZmQ7mIrK3Sa06Py9ZDBMI8CBk4RMvZWLxQ+QGCmRnQAJdyvw7dt4DZUJ8GQjTVI+YEiGogdykhwzhl5lNsg6JP90bZ1xgu7hShui6iC0yguchE0SfFZAV+wskWlJJ36EG4nTg8Cs4+lzWXa4fl0pkA/wrLbwtWKeOM7yfzwd+pFi6c1EUd5jfZDSx9Sxdui0PnYpKI+c6OZzGIn/yPKrAdfMNYW2WPiU5cdKcR+qNzUoNWYtXFK31QDfjURANRaSjP38JImr+VMh4Wcs7stbr6lQFHpOw17FhF1E0CW59qjyMYhFyaxxGWy1coqnTKkpXENltga+KGF3xK89J7o27xh/u6mv2PrnUzqnIeNR1Rw/C506iwANgt9YINFA0ru8kuyjsABXoAAAAA">
          <a:extLst>
            <a:ext uri="{FF2B5EF4-FFF2-40B4-BE49-F238E27FC236}">
              <a16:creationId xmlns:a16="http://schemas.microsoft.com/office/drawing/2014/main" id="{3CDCFD6C-D39A-5EE8-EC9B-5CA86448C71F}"/>
            </a:ext>
          </a:extLst>
        </xdr:cNvPr>
        <xdr:cNvSpPr>
          <a:spLocks noChangeAspect="1" noChangeArrowheads="1"/>
        </xdr:cNvSpPr>
      </xdr:nvSpPr>
      <xdr:spPr bwMode="auto">
        <a:xfrm>
          <a:off x="6614160" y="4648200"/>
          <a:ext cx="312420" cy="312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15</xdr:row>
      <xdr:rowOff>0</xdr:rowOff>
    </xdr:from>
    <xdr:to>
      <xdr:col>9</xdr:col>
      <xdr:colOff>312420</xdr:colOff>
      <xdr:row>16</xdr:row>
      <xdr:rowOff>106680</xdr:rowOff>
    </xdr:to>
    <xdr:sp macro="" textlink="">
      <xdr:nvSpPr>
        <xdr:cNvPr id="71092" name="AutoShape 1026" descr="data:image/webp;base64,UklGRlIGAABXRUJQVlA4IEYGAAAwIQCdASqtAHMAPm0ylUckIyIhKNSrAIANiWkAVeg/7/qMlZ1vte76uAD8285ebErNGn+Vf6t6cAyI1G9zVg85qPxPEcoZHtxJKTrZypbR2SxCNAATUiqYhBrE7itL1mEvqcyHOtzrRPmcV/FLcxbl21EOr2st9dFvIhKBqpv5TnaApAZL/srwaOCp6nPzEG4Mvq/W41whK1E8r3tI/9M9XCYoIYzMihp5VpS7MhPw9LKEkO/AouXzjsJAv8/p+mOSRE+3DULILsVzWytOCaRtKsaVs7jIcHUDyuCS0hhu9Q1rbUuuk4MtoEdmJFIsi3E2dhV9hFrh9IQpTXCmArANVihecb6pLA+kzazaJgZs2hsAAP78ndAuWUrRhP7dPzgtJEu8JW85fthTrcsWUM2vjiERlE3RjJ7XM2hLZDKBL+ANUpCjMGnuGcbd7ckClNM1EYJX/cMmZB8FKsgH5SvAGW4E3JQb1Fd12tIYdc76PyRbFbiOjX4nxRgu1fEtJafGVvaWRk8pkJj2hh0qcqcxUjvnRZksOZsb2c3eqR+MNHS/HTRZyR8FiBVMWuJPLbWM9eHYpQZUEcSHG19vxn3uC82lKI7QNArr7Q5W9Iogcagi7WGb30ENp/pxCjV1TjMB9+HA8GNOWfM/Ov5SfMgrBmqTpYl8gDCFRes8WMTxUB9ZsXck96PTnGRogiYQbxizZXHYR0yQKIpyWC+Zx5xmNwmVrah9Pk7uGylCAQKiFehN5dA90Rprikmdb+Xl/s01tU22c9m7iJUg9fW95fA3fkSRQAFTy0qloCDkUVLBXb8IWAE7aR/fuWbZxTICa9vkTxH8RPVuefgN8M6N8AlwN95/wVtr07YY8SqBBh0h1PDfAlI//n/QBbXxF1lIPW4KX1lUvXSs0kurAC1oUmwVAFYBgw8+SUcENTWqI9+uIzts0ZzGxgxH3pzUi/6A8mFC+6r6ooBm8YVUEDz+A/6gRBkjUz7fxodS4FkxzNshTFbJAtPT8bi1gXS2Nkjbe/4+XPF04S9u0ELGWJZ+WcgUOiPX4x1XXqcGM4wSh8tt/H+4auFB+Hm00kx6NHdyLyf0EYJxEPplMAxc8e8yWQbM1T8bd+xSS72qBr0icpC+WmyWw/4N2goLRzUPx55Y6ShvHktGvYeV9vZEPrMc72pYl9CAiJgF3cBnb187G5uShBt1jHx1flD08KGC/FMMEBsIF5eLfcOHTsD5mbhGyo7/fYWe1mWJzliiiQgbjkC3oPVJ9DJlymUKToQ/Jl5VDLBNcr+YO0z7/yAJ5WrGq3ZzXtFYjW8rwGsiHxSOgsyfdbdfTqsjIkMAjrIXzpR9ZKRpZWB9FXFYnpmgNn38anTANohvVJ6motvndxyYjytBi1rkC6sADwBAfL//Wlgljlb/4su1wuidJw5w1mM47P54wrTeSzRMxsepBOzV/9uW0XnhhwL+G3EJSzeOp90fiW09PcOKN2WXjX9laY4D5Mese51un9mKsY1gKUx6In7Yr5NoCk+2/LiGeuodMz3eKTufXfkSzL3juQUY2Spg9DMf+eKDvOrdsOKwyx+QRTk0UeCthIcNKGRyo/eH9+6UDjdjwk4W4a223jbje4naFtAeoAXUuzyIjfdAYc3Diy6usLpKbdSdKrqLbIrwq5lgdyD6BGJle94YjjissqDslZ1l8/42yQRNKi4iTrt1bd+NGgl+zDtCUf0POImBEkJlWDhV37++d7sINhzL4eZmQ7mIrK3Sa06Py9ZDBMI8CBk4RMvZWLxQ+QGCmRnQAJdyvw7dt4DZUJ8GQjTVI+YEiGogdykhwzhl5lNsg6JP90bZ1xgu7hShui6iC0yguchE0SfFZAV+wskWlJJ36EG4nTg8Cs4+lzWXa4fl0pkA/wrLbwtWKeOM7yfzwd+pFi6c1EUd5jfZDSx9Sxdui0PnYpKI+c6OZzGIn/yPKrAdfMNYW2WPiU5cdKcR+qNzUoNWYtXFK31QDfjURANRaSjP38JImr+VMh4Wcs7stbr6lQFHpOw17FhF1E0CW59qjyMYhFyaxxGWy1coqnTKkpXENltga+KGF3xK89J7o27xh/u6mv2PrnUzqnIeNR1Rw/C506iwANgt9YINFA0ru8kuyjsABXoAAAAA">
          <a:extLst>
            <a:ext uri="{FF2B5EF4-FFF2-40B4-BE49-F238E27FC236}">
              <a16:creationId xmlns:a16="http://schemas.microsoft.com/office/drawing/2014/main" id="{0CF6118E-19D4-9CC2-47A9-29DEEDD2DF6A}"/>
            </a:ext>
          </a:extLst>
        </xdr:cNvPr>
        <xdr:cNvSpPr>
          <a:spLocks noChangeAspect="1" noChangeArrowheads="1"/>
        </xdr:cNvSpPr>
      </xdr:nvSpPr>
      <xdr:spPr bwMode="auto">
        <a:xfrm>
          <a:off x="7604760" y="4648200"/>
          <a:ext cx="312420" cy="312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15</xdr:row>
      <xdr:rowOff>0</xdr:rowOff>
    </xdr:from>
    <xdr:to>
      <xdr:col>10</xdr:col>
      <xdr:colOff>312420</xdr:colOff>
      <xdr:row>16</xdr:row>
      <xdr:rowOff>106680</xdr:rowOff>
    </xdr:to>
    <xdr:sp macro="" textlink="">
      <xdr:nvSpPr>
        <xdr:cNvPr id="71093" name="AutoShape 1027" descr="data:image/webp;base64,UklGRlIGAABXRUJQVlA4IEYGAAAwIQCdASqtAHMAPm0ylUckIyIhKNSrAIANiWkAVeg/7/qMlZ1vte76uAD8285ebErNGn+Vf6t6cAyI1G9zVg85qPxPEcoZHtxJKTrZypbR2SxCNAATUiqYhBrE7itL1mEvqcyHOtzrRPmcV/FLcxbl21EOr2st9dFvIhKBqpv5TnaApAZL/srwaOCp6nPzEG4Mvq/W41whK1E8r3tI/9M9XCYoIYzMihp5VpS7MhPw9LKEkO/AouXzjsJAv8/p+mOSRE+3DULILsVzWytOCaRtKsaVs7jIcHUDyuCS0hhu9Q1rbUuuk4MtoEdmJFIsi3E2dhV9hFrh9IQpTXCmArANVihecb6pLA+kzazaJgZs2hsAAP78ndAuWUrRhP7dPzgtJEu8JW85fthTrcsWUM2vjiERlE3RjJ7XM2hLZDKBL+ANUpCjMGnuGcbd7ckClNM1EYJX/cMmZB8FKsgH5SvAGW4E3JQb1Fd12tIYdc76PyRbFbiOjX4nxRgu1fEtJafGVvaWRk8pkJj2hh0qcqcxUjvnRZksOZsb2c3eqR+MNHS/HTRZyR8FiBVMWuJPLbWM9eHYpQZUEcSHG19vxn3uC82lKI7QNArr7Q5W9Iogcagi7WGb30ENp/pxCjV1TjMB9+HA8GNOWfM/Ov5SfMgrBmqTpYl8gDCFRes8WMTxUB9ZsXck96PTnGRogiYQbxizZXHYR0yQKIpyWC+Zx5xmNwmVrah9Pk7uGylCAQKiFehN5dA90Rprikmdb+Xl/s01tU22c9m7iJUg9fW95fA3fkSRQAFTy0qloCDkUVLBXb8IWAE7aR/fuWbZxTICa9vkTxH8RPVuefgN8M6N8AlwN95/wVtr07YY8SqBBh0h1PDfAlI//n/QBbXxF1lIPW4KX1lUvXSs0kurAC1oUmwVAFYBgw8+SUcENTWqI9+uIzts0ZzGxgxH3pzUi/6A8mFC+6r6ooBm8YVUEDz+A/6gRBkjUz7fxodS4FkxzNshTFbJAtPT8bi1gXS2Nkjbe/4+XPF04S9u0ELGWJZ+WcgUOiPX4x1XXqcGM4wSh8tt/H+4auFB+Hm00kx6NHdyLyf0EYJxEPplMAxc8e8yWQbM1T8bd+xSS72qBr0icpC+WmyWw/4N2goLRzUPx55Y6ShvHktGvYeV9vZEPrMc72pYl9CAiJgF3cBnb187G5uShBt1jHx1flD08KGC/FMMEBsIF5eLfcOHTsD5mbhGyo7/fYWe1mWJzliiiQgbjkC3oPVJ9DJlymUKToQ/Jl5VDLBNcr+YO0z7/yAJ5WrGq3ZzXtFYjW8rwGsiHxSOgsyfdbdfTqsjIkMAjrIXzpR9ZKRpZWB9FXFYnpmgNn38anTANohvVJ6motvndxyYjytBi1rkC6sADwBAfL//Wlgljlb/4su1wuidJw5w1mM47P54wrTeSzRMxsepBOzV/9uW0XnhhwL+G3EJSzeOp90fiW09PcOKN2WXjX9laY4D5Mese51un9mKsY1gKUx6In7Yr5NoCk+2/LiGeuodMz3eKTufXfkSzL3juQUY2Spg9DMf+eKDvOrdsOKwyx+QRTk0UeCthIcNKGRyo/eH9+6UDjdjwk4W4a223jbje4naFtAeoAXUuzyIjfdAYc3Diy6usLpKbdSdKrqLbIrwq5lgdyD6BGJle94YjjissqDslZ1l8/42yQRNKi4iTrt1bd+NGgl+zDtCUf0POImBEkJlWDhV37++d7sINhzL4eZmQ7mIrK3Sa06Py9ZDBMI8CBk4RMvZWLxQ+QGCmRnQAJdyvw7dt4DZUJ8GQjTVI+YEiGogdykhwzhl5lNsg6JP90bZ1xgu7hShui6iC0yguchE0SfFZAV+wskWlJJ36EG4nTg8Cs4+lzWXa4fl0pkA/wrLbwtWKeOM7yfzwd+pFi6c1EUd5jfZDSx9Sxdui0PnYpKI+c6OZzGIn/yPKrAdfMNYW2WPiU5cdKcR+qNzUoNWYtXFK31QDfjURANRaSjP38JImr+VMh4Wcs7stbr6lQFHpOw17FhF1E0CW59qjyMYhFyaxxGWy1coqnTKkpXENltga+KGF3xK89J7o27xh/u6mv2PrnUzqnIeNR1Rw/C506iwANgt9YINFA0ru8kuyjsABXoAAAAA">
          <a:extLst>
            <a:ext uri="{FF2B5EF4-FFF2-40B4-BE49-F238E27FC236}">
              <a16:creationId xmlns:a16="http://schemas.microsoft.com/office/drawing/2014/main" id="{72E4476C-9EA2-7C33-21D8-34BA67D101C5}"/>
            </a:ext>
          </a:extLst>
        </xdr:cNvPr>
        <xdr:cNvSpPr>
          <a:spLocks noChangeAspect="1" noChangeArrowheads="1"/>
        </xdr:cNvSpPr>
      </xdr:nvSpPr>
      <xdr:spPr bwMode="auto">
        <a:xfrm>
          <a:off x="8229600" y="4648200"/>
          <a:ext cx="312420" cy="312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15</xdr:row>
      <xdr:rowOff>0</xdr:rowOff>
    </xdr:from>
    <xdr:to>
      <xdr:col>8</xdr:col>
      <xdr:colOff>312420</xdr:colOff>
      <xdr:row>16</xdr:row>
      <xdr:rowOff>106680</xdr:rowOff>
    </xdr:to>
    <xdr:sp macro="" textlink="">
      <xdr:nvSpPr>
        <xdr:cNvPr id="71094" name="AutoShape 1024" descr="data:image/webp;base64,UklGRlIGAABXRUJQVlA4IEYGAAAwIQCdASqtAHMAPm0ylUckIyIhKNSrAIANiWkAVeg/7/qMlZ1vte76uAD8285ebErNGn+Vf6t6cAyI1G9zVg85qPxPEcoZHtxJKTrZypbR2SxCNAATUiqYhBrE7itL1mEvqcyHOtzrRPmcV/FLcxbl21EOr2st9dFvIhKBqpv5TnaApAZL/srwaOCp6nPzEG4Mvq/W41whK1E8r3tI/9M9XCYoIYzMihp5VpS7MhPw9LKEkO/AouXzjsJAv8/p+mOSRE+3DULILsVzWytOCaRtKsaVs7jIcHUDyuCS0hhu9Q1rbUuuk4MtoEdmJFIsi3E2dhV9hFrh9IQpTXCmArANVihecb6pLA+kzazaJgZs2hsAAP78ndAuWUrRhP7dPzgtJEu8JW85fthTrcsWUM2vjiERlE3RjJ7XM2hLZDKBL+ANUpCjMGnuGcbd7ckClNM1EYJX/cMmZB8FKsgH5SvAGW4E3JQb1Fd12tIYdc76PyRbFbiOjX4nxRgu1fEtJafGVvaWRk8pkJj2hh0qcqcxUjvnRZksOZsb2c3eqR+MNHS/HTRZyR8FiBVMWuJPLbWM9eHYpQZUEcSHG19vxn3uC82lKI7QNArr7Q5W9Iogcagi7WGb30ENp/pxCjV1TjMB9+HA8GNOWfM/Ov5SfMgrBmqTpYl8gDCFRes8WMTxUB9ZsXck96PTnGRogiYQbxizZXHYR0yQKIpyWC+Zx5xmNwmVrah9Pk7uGylCAQKiFehN5dA90Rprikmdb+Xl/s01tU22c9m7iJUg9fW95fA3fkSRQAFTy0qloCDkUVLBXb8IWAE7aR/fuWbZxTICa9vkTxH8RPVuefgN8M6N8AlwN95/wVtr07YY8SqBBh0h1PDfAlI//n/QBbXxF1lIPW4KX1lUvXSs0kurAC1oUmwVAFYBgw8+SUcENTWqI9+uIzts0ZzGxgxH3pzUi/6A8mFC+6r6ooBm8YVUEDz+A/6gRBkjUz7fxodS4FkxzNshTFbJAtPT8bi1gXS2Nkjbe/4+XPF04S9u0ELGWJZ+WcgUOiPX4x1XXqcGM4wSh8tt/H+4auFB+Hm00kx6NHdyLyf0EYJxEPplMAxc8e8yWQbM1T8bd+xSS72qBr0icpC+WmyWw/4N2goLRzUPx55Y6ShvHktGvYeV9vZEPrMc72pYl9CAiJgF3cBnb187G5uShBt1jHx1flD08KGC/FMMEBsIF5eLfcOHTsD5mbhGyo7/fYWe1mWJzliiiQgbjkC3oPVJ9DJlymUKToQ/Jl5VDLBNcr+YO0z7/yAJ5WrGq3ZzXtFYjW8rwGsiHxSOgsyfdbdfTqsjIkMAjrIXzpR9ZKRpZWB9FXFYnpmgNn38anTANohvVJ6motvndxyYjytBi1rkC6sADwBAfL//Wlgljlb/4su1wuidJw5w1mM47P54wrTeSzRMxsepBOzV/9uW0XnhhwL+G3EJSzeOp90fiW09PcOKN2WXjX9laY4D5Mese51un9mKsY1gKUx6In7Yr5NoCk+2/LiGeuodMz3eKTufXfkSzL3juQUY2Spg9DMf+eKDvOrdsOKwyx+QRTk0UeCthIcNKGRyo/eH9+6UDjdjwk4W4a223jbje4naFtAeoAXUuzyIjfdAYc3Diy6usLpKbdSdKrqLbIrwq5lgdyD6BGJle94YjjissqDslZ1l8/42yQRNKi4iTrt1bd+NGgl+zDtCUf0POImBEkJlWDhV37++d7sINhzL4eZmQ7mIrK3Sa06Py9ZDBMI8CBk4RMvZWLxQ+QGCmRnQAJdyvw7dt4DZUJ8GQjTVI+YEiGogdykhwzhl5lNsg6JP90bZ1xgu7hShui6iC0yguchE0SfFZAV+wskWlJJ36EG4nTg8Cs4+lzWXa4fl0pkA/wrLbwtWKeOM7yfzwd+pFi6c1EUd5jfZDSx9Sxdui0PnYpKI+c6OZzGIn/yPKrAdfMNYW2WPiU5cdKcR+qNzUoNWYtXFK31QDfjURANRaSjP38JImr+VMh4Wcs7stbr6lQFHpOw17FhF1E0CW59qjyMYhFyaxxGWy1coqnTKkpXENltga+KGF3xK89J7o27xh/u6mv2PrnUzqnIeNR1Rw/C506iwANgt9YINFA0ru8kuyjsABXoAAAAA">
          <a:extLst>
            <a:ext uri="{FF2B5EF4-FFF2-40B4-BE49-F238E27FC236}">
              <a16:creationId xmlns:a16="http://schemas.microsoft.com/office/drawing/2014/main" id="{04382056-7038-A293-0790-CFB25E8F8378}"/>
            </a:ext>
          </a:extLst>
        </xdr:cNvPr>
        <xdr:cNvSpPr>
          <a:spLocks noChangeAspect="1" noChangeArrowheads="1"/>
        </xdr:cNvSpPr>
      </xdr:nvSpPr>
      <xdr:spPr bwMode="auto">
        <a:xfrm>
          <a:off x="6614160" y="4648200"/>
          <a:ext cx="312420" cy="312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15</xdr:row>
      <xdr:rowOff>0</xdr:rowOff>
    </xdr:from>
    <xdr:to>
      <xdr:col>8</xdr:col>
      <xdr:colOff>312420</xdr:colOff>
      <xdr:row>16</xdr:row>
      <xdr:rowOff>106680</xdr:rowOff>
    </xdr:to>
    <xdr:sp macro="" textlink="">
      <xdr:nvSpPr>
        <xdr:cNvPr id="71095" name="AutoShape 1025" descr="data:image/webp;base64,UklGRlIGAABXRUJQVlA4IEYGAAAwIQCdASqtAHMAPm0ylUckIyIhKNSrAIANiWkAVeg/7/qMlZ1vte76uAD8285ebErNGn+Vf6t6cAyI1G9zVg85qPxPEcoZHtxJKTrZypbR2SxCNAATUiqYhBrE7itL1mEvqcyHOtzrRPmcV/FLcxbl21EOr2st9dFvIhKBqpv5TnaApAZL/srwaOCp6nPzEG4Mvq/W41whK1E8r3tI/9M9XCYoIYzMihp5VpS7MhPw9LKEkO/AouXzjsJAv8/p+mOSRE+3DULILsVzWytOCaRtKsaVs7jIcHUDyuCS0hhu9Q1rbUuuk4MtoEdmJFIsi3E2dhV9hFrh9IQpTXCmArANVihecb6pLA+kzazaJgZs2hsAAP78ndAuWUrRhP7dPzgtJEu8JW85fthTrcsWUM2vjiERlE3RjJ7XM2hLZDKBL+ANUpCjMGnuGcbd7ckClNM1EYJX/cMmZB8FKsgH5SvAGW4E3JQb1Fd12tIYdc76PyRbFbiOjX4nxRgu1fEtJafGVvaWRk8pkJj2hh0qcqcxUjvnRZksOZsb2c3eqR+MNHS/HTRZyR8FiBVMWuJPLbWM9eHYpQZUEcSHG19vxn3uC82lKI7QNArr7Q5W9Iogcagi7WGb30ENp/pxCjV1TjMB9+HA8GNOWfM/Ov5SfMgrBmqTpYl8gDCFRes8WMTxUB9ZsXck96PTnGRogiYQbxizZXHYR0yQKIpyWC+Zx5xmNwmVrah9Pk7uGylCAQKiFehN5dA90Rprikmdb+Xl/s01tU22c9m7iJUg9fW95fA3fkSRQAFTy0qloCDkUVLBXb8IWAE7aR/fuWbZxTICa9vkTxH8RPVuefgN8M6N8AlwN95/wVtr07YY8SqBBh0h1PDfAlI//n/QBbXxF1lIPW4KX1lUvXSs0kurAC1oUmwVAFYBgw8+SUcENTWqI9+uIzts0ZzGxgxH3pzUi/6A8mFC+6r6ooBm8YVUEDz+A/6gRBkjUz7fxodS4FkxzNshTFbJAtPT8bi1gXS2Nkjbe/4+XPF04S9u0ELGWJZ+WcgUOiPX4x1XXqcGM4wSh8tt/H+4auFB+Hm00kx6NHdyLyf0EYJxEPplMAxc8e8yWQbM1T8bd+xSS72qBr0icpC+WmyWw/4N2goLRzUPx55Y6ShvHktGvYeV9vZEPrMc72pYl9CAiJgF3cBnb187G5uShBt1jHx1flD08KGC/FMMEBsIF5eLfcOHTsD5mbhGyo7/fYWe1mWJzliiiQgbjkC3oPVJ9DJlymUKToQ/Jl5VDLBNcr+YO0z7/yAJ5WrGq3ZzXtFYjW8rwGsiHxSOgsyfdbdfTqsjIkMAjrIXzpR9ZKRpZWB9FXFYnpmgNn38anTANohvVJ6motvndxyYjytBi1rkC6sADwBAfL//Wlgljlb/4su1wuidJw5w1mM47P54wrTeSzRMxsepBOzV/9uW0XnhhwL+G3EJSzeOp90fiW09PcOKN2WXjX9laY4D5Mese51un9mKsY1gKUx6In7Yr5NoCk+2/LiGeuodMz3eKTufXfkSzL3juQUY2Spg9DMf+eKDvOrdsOKwyx+QRTk0UeCthIcNKGRyo/eH9+6UDjdjwk4W4a223jbje4naFtAeoAXUuzyIjfdAYc3Diy6usLpKbdSdKrqLbIrwq5lgdyD6BGJle94YjjissqDslZ1l8/42yQRNKi4iTrt1bd+NGgl+zDtCUf0POImBEkJlWDhV37++d7sINhzL4eZmQ7mIrK3Sa06Py9ZDBMI8CBk4RMvZWLxQ+QGCmRnQAJdyvw7dt4DZUJ8GQjTVI+YEiGogdykhwzhl5lNsg6JP90bZ1xgu7hShui6iC0yguchE0SfFZAV+wskWlJJ36EG4nTg8Cs4+lzWXa4fl0pkA/wrLbwtWKeOM7yfzwd+pFi6c1EUd5jfZDSx9Sxdui0PnYpKI+c6OZzGIn/yPKrAdfMNYW2WPiU5cdKcR+qNzUoNWYtXFK31QDfjURANRaSjP38JImr+VMh4Wcs7stbr6lQFHpOw17FhF1E0CW59qjyMYhFyaxxGWy1coqnTKkpXENltga+KGF3xK89J7o27xh/u6mv2PrnUzqnIeNR1Rw/C506iwANgt9YINFA0ru8kuyjsABXoAAAAA">
          <a:extLst>
            <a:ext uri="{FF2B5EF4-FFF2-40B4-BE49-F238E27FC236}">
              <a16:creationId xmlns:a16="http://schemas.microsoft.com/office/drawing/2014/main" id="{43166E84-DDDB-5E06-CD76-744E7DB63C08}"/>
            </a:ext>
          </a:extLst>
        </xdr:cNvPr>
        <xdr:cNvSpPr>
          <a:spLocks noChangeAspect="1" noChangeArrowheads="1"/>
        </xdr:cNvSpPr>
      </xdr:nvSpPr>
      <xdr:spPr bwMode="auto">
        <a:xfrm>
          <a:off x="6614160" y="4648200"/>
          <a:ext cx="312420" cy="312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15</xdr:row>
      <xdr:rowOff>0</xdr:rowOff>
    </xdr:from>
    <xdr:to>
      <xdr:col>9</xdr:col>
      <xdr:colOff>312420</xdr:colOff>
      <xdr:row>16</xdr:row>
      <xdr:rowOff>106680</xdr:rowOff>
    </xdr:to>
    <xdr:sp macro="" textlink="">
      <xdr:nvSpPr>
        <xdr:cNvPr id="71096" name="AutoShape 1026" descr="data:image/webp;base64,UklGRlIGAABXRUJQVlA4IEYGAAAwIQCdASqtAHMAPm0ylUckIyIhKNSrAIANiWkAVeg/7/qMlZ1vte76uAD8285ebErNGn+Vf6t6cAyI1G9zVg85qPxPEcoZHtxJKTrZypbR2SxCNAATUiqYhBrE7itL1mEvqcyHOtzrRPmcV/FLcxbl21EOr2st9dFvIhKBqpv5TnaApAZL/srwaOCp6nPzEG4Mvq/W41whK1E8r3tI/9M9XCYoIYzMihp5VpS7MhPw9LKEkO/AouXzjsJAv8/p+mOSRE+3DULILsVzWytOCaRtKsaVs7jIcHUDyuCS0hhu9Q1rbUuuk4MtoEdmJFIsi3E2dhV9hFrh9IQpTXCmArANVihecb6pLA+kzazaJgZs2hsAAP78ndAuWUrRhP7dPzgtJEu8JW85fthTrcsWUM2vjiERlE3RjJ7XM2hLZDKBL+ANUpCjMGnuGcbd7ckClNM1EYJX/cMmZB8FKsgH5SvAGW4E3JQb1Fd12tIYdc76PyRbFbiOjX4nxRgu1fEtJafGVvaWRk8pkJj2hh0qcqcxUjvnRZksOZsb2c3eqR+MNHS/HTRZyR8FiBVMWuJPLbWM9eHYpQZUEcSHG19vxn3uC82lKI7QNArr7Q5W9Iogcagi7WGb30ENp/pxCjV1TjMB9+HA8GNOWfM/Ov5SfMgrBmqTpYl8gDCFRes8WMTxUB9ZsXck96PTnGRogiYQbxizZXHYR0yQKIpyWC+Zx5xmNwmVrah9Pk7uGylCAQKiFehN5dA90Rprikmdb+Xl/s01tU22c9m7iJUg9fW95fA3fkSRQAFTy0qloCDkUVLBXb8IWAE7aR/fuWbZxTICa9vkTxH8RPVuefgN8M6N8AlwN95/wVtr07YY8SqBBh0h1PDfAlI//n/QBbXxF1lIPW4KX1lUvXSs0kurAC1oUmwVAFYBgw8+SUcENTWqI9+uIzts0ZzGxgxH3pzUi/6A8mFC+6r6ooBm8YVUEDz+A/6gRBkjUz7fxodS4FkxzNshTFbJAtPT8bi1gXS2Nkjbe/4+XPF04S9u0ELGWJZ+WcgUOiPX4x1XXqcGM4wSh8tt/H+4auFB+Hm00kx6NHdyLyf0EYJxEPplMAxc8e8yWQbM1T8bd+xSS72qBr0icpC+WmyWw/4N2goLRzUPx55Y6ShvHktGvYeV9vZEPrMc72pYl9CAiJgF3cBnb187G5uShBt1jHx1flD08KGC/FMMEBsIF5eLfcOHTsD5mbhGyo7/fYWe1mWJzliiiQgbjkC3oPVJ9DJlymUKToQ/Jl5VDLBNcr+YO0z7/yAJ5WrGq3ZzXtFYjW8rwGsiHxSOgsyfdbdfTqsjIkMAjrIXzpR9ZKRpZWB9FXFYnpmgNn38anTANohvVJ6motvndxyYjytBi1rkC6sADwBAfL//Wlgljlb/4su1wuidJw5w1mM47P54wrTeSzRMxsepBOzV/9uW0XnhhwL+G3EJSzeOp90fiW09PcOKN2WXjX9laY4D5Mese51un9mKsY1gKUx6In7Yr5NoCk+2/LiGeuodMz3eKTufXfkSzL3juQUY2Spg9DMf+eKDvOrdsOKwyx+QRTk0UeCthIcNKGRyo/eH9+6UDjdjwk4W4a223jbje4naFtAeoAXUuzyIjfdAYc3Diy6usLpKbdSdKrqLbIrwq5lgdyD6BGJle94YjjissqDslZ1l8/42yQRNKi4iTrt1bd+NGgl+zDtCUf0POImBEkJlWDhV37++d7sINhzL4eZmQ7mIrK3Sa06Py9ZDBMI8CBk4RMvZWLxQ+QGCmRnQAJdyvw7dt4DZUJ8GQjTVI+YEiGogdykhwzhl5lNsg6JP90bZ1xgu7hShui6iC0yguchE0SfFZAV+wskWlJJ36EG4nTg8Cs4+lzWXa4fl0pkA/wrLbwtWKeOM7yfzwd+pFi6c1EUd5jfZDSx9Sxdui0PnYpKI+c6OZzGIn/yPKrAdfMNYW2WPiU5cdKcR+qNzUoNWYtXFK31QDfjURANRaSjP38JImr+VMh4Wcs7stbr6lQFHpOw17FhF1E0CW59qjyMYhFyaxxGWy1coqnTKkpXENltga+KGF3xK89J7o27xh/u6mv2PrnUzqnIeNR1Rw/C506iwANgt9YINFA0ru8kuyjsABXoAAAAA">
          <a:extLst>
            <a:ext uri="{FF2B5EF4-FFF2-40B4-BE49-F238E27FC236}">
              <a16:creationId xmlns:a16="http://schemas.microsoft.com/office/drawing/2014/main" id="{0D8D0F29-32E3-FF03-570F-C80475235318}"/>
            </a:ext>
          </a:extLst>
        </xdr:cNvPr>
        <xdr:cNvSpPr>
          <a:spLocks noChangeAspect="1" noChangeArrowheads="1"/>
        </xdr:cNvSpPr>
      </xdr:nvSpPr>
      <xdr:spPr bwMode="auto">
        <a:xfrm>
          <a:off x="7604760" y="4648200"/>
          <a:ext cx="312420" cy="312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15</xdr:row>
      <xdr:rowOff>0</xdr:rowOff>
    </xdr:from>
    <xdr:to>
      <xdr:col>10</xdr:col>
      <xdr:colOff>312420</xdr:colOff>
      <xdr:row>16</xdr:row>
      <xdr:rowOff>106680</xdr:rowOff>
    </xdr:to>
    <xdr:sp macro="" textlink="">
      <xdr:nvSpPr>
        <xdr:cNvPr id="71097" name="AutoShape 1027" descr="data:image/webp;base64,UklGRlIGAABXRUJQVlA4IEYGAAAwIQCdASqtAHMAPm0ylUckIyIhKNSrAIANiWkAVeg/7/qMlZ1vte76uAD8285ebErNGn+Vf6t6cAyI1G9zVg85qPxPEcoZHtxJKTrZypbR2SxCNAATUiqYhBrE7itL1mEvqcyHOtzrRPmcV/FLcxbl21EOr2st9dFvIhKBqpv5TnaApAZL/srwaOCp6nPzEG4Mvq/W41whK1E8r3tI/9M9XCYoIYzMihp5VpS7MhPw9LKEkO/AouXzjsJAv8/p+mOSRE+3DULILsVzWytOCaRtKsaVs7jIcHUDyuCS0hhu9Q1rbUuuk4MtoEdmJFIsi3E2dhV9hFrh9IQpTXCmArANVihecb6pLA+kzazaJgZs2hsAAP78ndAuWUrRhP7dPzgtJEu8JW85fthTrcsWUM2vjiERlE3RjJ7XM2hLZDKBL+ANUpCjMGnuGcbd7ckClNM1EYJX/cMmZB8FKsgH5SvAGW4E3JQb1Fd12tIYdc76PyRbFbiOjX4nxRgu1fEtJafGVvaWRk8pkJj2hh0qcqcxUjvnRZksOZsb2c3eqR+MNHS/HTRZyR8FiBVMWuJPLbWM9eHYpQZUEcSHG19vxn3uC82lKI7QNArr7Q5W9Iogcagi7WGb30ENp/pxCjV1TjMB9+HA8GNOWfM/Ov5SfMgrBmqTpYl8gDCFRes8WMTxUB9ZsXck96PTnGRogiYQbxizZXHYR0yQKIpyWC+Zx5xmNwmVrah9Pk7uGylCAQKiFehN5dA90Rprikmdb+Xl/s01tU22c9m7iJUg9fW95fA3fkSRQAFTy0qloCDkUVLBXb8IWAE7aR/fuWbZxTICa9vkTxH8RPVuefgN8M6N8AlwN95/wVtr07YY8SqBBh0h1PDfAlI//n/QBbXxF1lIPW4KX1lUvXSs0kurAC1oUmwVAFYBgw8+SUcENTWqI9+uIzts0ZzGxgxH3pzUi/6A8mFC+6r6ooBm8YVUEDz+A/6gRBkjUz7fxodS4FkxzNshTFbJAtPT8bi1gXS2Nkjbe/4+XPF04S9u0ELGWJZ+WcgUOiPX4x1XXqcGM4wSh8tt/H+4auFB+Hm00kx6NHdyLyf0EYJxEPplMAxc8e8yWQbM1T8bd+xSS72qBr0icpC+WmyWw/4N2goLRzUPx55Y6ShvHktGvYeV9vZEPrMc72pYl9CAiJgF3cBnb187G5uShBt1jHx1flD08KGC/FMMEBsIF5eLfcOHTsD5mbhGyo7/fYWe1mWJzliiiQgbjkC3oPVJ9DJlymUKToQ/Jl5VDLBNcr+YO0z7/yAJ5WrGq3ZzXtFYjW8rwGsiHxSOgsyfdbdfTqsjIkMAjrIXzpR9ZKRpZWB9FXFYnpmgNn38anTANohvVJ6motvndxyYjytBi1rkC6sADwBAfL//Wlgljlb/4su1wuidJw5w1mM47P54wrTeSzRMxsepBOzV/9uW0XnhhwL+G3EJSzeOp90fiW09PcOKN2WXjX9laY4D5Mese51un9mKsY1gKUx6In7Yr5NoCk+2/LiGeuodMz3eKTufXfkSzL3juQUY2Spg9DMf+eKDvOrdsOKwyx+QRTk0UeCthIcNKGRyo/eH9+6UDjdjwk4W4a223jbje4naFtAeoAXUuzyIjfdAYc3Diy6usLpKbdSdKrqLbIrwq5lgdyD6BGJle94YjjissqDslZ1l8/42yQRNKi4iTrt1bd+NGgl+zDtCUf0POImBEkJlWDhV37++d7sINhzL4eZmQ7mIrK3Sa06Py9ZDBMI8CBk4RMvZWLxQ+QGCmRnQAJdyvw7dt4DZUJ8GQjTVI+YEiGogdykhwzhl5lNsg6JP90bZ1xgu7hShui6iC0yguchE0SfFZAV+wskWlJJ36EG4nTg8Cs4+lzWXa4fl0pkA/wrLbwtWKeOM7yfzwd+pFi6c1EUd5jfZDSx9Sxdui0PnYpKI+c6OZzGIn/yPKrAdfMNYW2WPiU5cdKcR+qNzUoNWYtXFK31QDfjURANRaSjP38JImr+VMh4Wcs7stbr6lQFHpOw17FhF1E0CW59qjyMYhFyaxxGWy1coqnTKkpXENltga+KGF3xK89J7o27xh/u6mv2PrnUzqnIeNR1Rw/C506iwANgt9YINFA0ru8kuyjsABXoAAAAA">
          <a:extLst>
            <a:ext uri="{FF2B5EF4-FFF2-40B4-BE49-F238E27FC236}">
              <a16:creationId xmlns:a16="http://schemas.microsoft.com/office/drawing/2014/main" id="{7F6DBEA3-E876-7583-883B-34C938B23238}"/>
            </a:ext>
          </a:extLst>
        </xdr:cNvPr>
        <xdr:cNvSpPr>
          <a:spLocks noChangeAspect="1" noChangeArrowheads="1"/>
        </xdr:cNvSpPr>
      </xdr:nvSpPr>
      <xdr:spPr bwMode="auto">
        <a:xfrm>
          <a:off x="8229600" y="4648200"/>
          <a:ext cx="312420" cy="312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15</xdr:row>
      <xdr:rowOff>0</xdr:rowOff>
    </xdr:from>
    <xdr:to>
      <xdr:col>8</xdr:col>
      <xdr:colOff>312420</xdr:colOff>
      <xdr:row>16</xdr:row>
      <xdr:rowOff>106680</xdr:rowOff>
    </xdr:to>
    <xdr:sp macro="" textlink="">
      <xdr:nvSpPr>
        <xdr:cNvPr id="71098" name="AutoShape 1024" descr="data:image/webp;base64,UklGRlIGAABXRUJQVlA4IEYGAAAwIQCdASqtAHMAPm0ylUckIyIhKNSrAIANiWkAVeg/7/qMlZ1vte76uAD8285ebErNGn+Vf6t6cAyI1G9zVg85qPxPEcoZHtxJKTrZypbR2SxCNAATUiqYhBrE7itL1mEvqcyHOtzrRPmcV/FLcxbl21EOr2st9dFvIhKBqpv5TnaApAZL/srwaOCp6nPzEG4Mvq/W41whK1E8r3tI/9M9XCYoIYzMihp5VpS7MhPw9LKEkO/AouXzjsJAv8/p+mOSRE+3DULILsVzWytOCaRtKsaVs7jIcHUDyuCS0hhu9Q1rbUuuk4MtoEdmJFIsi3E2dhV9hFrh9IQpTXCmArANVihecb6pLA+kzazaJgZs2hsAAP78ndAuWUrRhP7dPzgtJEu8JW85fthTrcsWUM2vjiERlE3RjJ7XM2hLZDKBL+ANUpCjMGnuGcbd7ckClNM1EYJX/cMmZB8FKsgH5SvAGW4E3JQb1Fd12tIYdc76PyRbFbiOjX4nxRgu1fEtJafGVvaWRk8pkJj2hh0qcqcxUjvnRZksOZsb2c3eqR+MNHS/HTRZyR8FiBVMWuJPLbWM9eHYpQZUEcSHG19vxn3uC82lKI7QNArr7Q5W9Iogcagi7WGb30ENp/pxCjV1TjMB9+HA8GNOWfM/Ov5SfMgrBmqTpYl8gDCFRes8WMTxUB9ZsXck96PTnGRogiYQbxizZXHYR0yQKIpyWC+Zx5xmNwmVrah9Pk7uGylCAQKiFehN5dA90Rprikmdb+Xl/s01tU22c9m7iJUg9fW95fA3fkSRQAFTy0qloCDkUVLBXb8IWAE7aR/fuWbZxTICa9vkTxH8RPVuefgN8M6N8AlwN95/wVtr07YY8SqBBh0h1PDfAlI//n/QBbXxF1lIPW4KX1lUvXSs0kurAC1oUmwVAFYBgw8+SUcENTWqI9+uIzts0ZzGxgxH3pzUi/6A8mFC+6r6ooBm8YVUEDz+A/6gRBkjUz7fxodS4FkxzNshTFbJAtPT8bi1gXS2Nkjbe/4+XPF04S9u0ELGWJZ+WcgUOiPX4x1XXqcGM4wSh8tt/H+4auFB+Hm00kx6NHdyLyf0EYJxEPplMAxc8e8yWQbM1T8bd+xSS72qBr0icpC+WmyWw/4N2goLRzUPx55Y6ShvHktGvYeV9vZEPrMc72pYl9CAiJgF3cBnb187G5uShBt1jHx1flD08KGC/FMMEBsIF5eLfcOHTsD5mbhGyo7/fYWe1mWJzliiiQgbjkC3oPVJ9DJlymUKToQ/Jl5VDLBNcr+YO0z7/yAJ5WrGq3ZzXtFYjW8rwGsiHxSOgsyfdbdfTqsjIkMAjrIXzpR9ZKRpZWB9FXFYnpmgNn38anTANohvVJ6motvndxyYjytBi1rkC6sADwBAfL//Wlgljlb/4su1wuidJw5w1mM47P54wrTeSzRMxsepBOzV/9uW0XnhhwL+G3EJSzeOp90fiW09PcOKN2WXjX9laY4D5Mese51un9mKsY1gKUx6In7Yr5NoCk+2/LiGeuodMz3eKTufXfkSzL3juQUY2Spg9DMf+eKDvOrdsOKwyx+QRTk0UeCthIcNKGRyo/eH9+6UDjdjwk4W4a223jbje4naFtAeoAXUuzyIjfdAYc3Diy6usLpKbdSdKrqLbIrwq5lgdyD6BGJle94YjjissqDslZ1l8/42yQRNKi4iTrt1bd+NGgl+zDtCUf0POImBEkJlWDhV37++d7sINhzL4eZmQ7mIrK3Sa06Py9ZDBMI8CBk4RMvZWLxQ+QGCmRnQAJdyvw7dt4DZUJ8GQjTVI+YEiGogdykhwzhl5lNsg6JP90bZ1xgu7hShui6iC0yguchE0SfFZAV+wskWlJJ36EG4nTg8Cs4+lzWXa4fl0pkA/wrLbwtWKeOM7yfzwd+pFi6c1EUd5jfZDSx9Sxdui0PnYpKI+c6OZzGIn/yPKrAdfMNYW2WPiU5cdKcR+qNzUoNWYtXFK31QDfjURANRaSjP38JImr+VMh4Wcs7stbr6lQFHpOw17FhF1E0CW59qjyMYhFyaxxGWy1coqnTKkpXENltga+KGF3xK89J7o27xh/u6mv2PrnUzqnIeNR1Rw/C506iwANgt9YINFA0ru8kuyjsABXoAAAAA">
          <a:extLst>
            <a:ext uri="{FF2B5EF4-FFF2-40B4-BE49-F238E27FC236}">
              <a16:creationId xmlns:a16="http://schemas.microsoft.com/office/drawing/2014/main" id="{8C951911-36D9-3FBA-A4C8-362C1FE18926}"/>
            </a:ext>
          </a:extLst>
        </xdr:cNvPr>
        <xdr:cNvSpPr>
          <a:spLocks noChangeAspect="1" noChangeArrowheads="1"/>
        </xdr:cNvSpPr>
      </xdr:nvSpPr>
      <xdr:spPr bwMode="auto">
        <a:xfrm>
          <a:off x="6614160" y="4648200"/>
          <a:ext cx="312420" cy="312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15</xdr:row>
      <xdr:rowOff>0</xdr:rowOff>
    </xdr:from>
    <xdr:to>
      <xdr:col>8</xdr:col>
      <xdr:colOff>312420</xdr:colOff>
      <xdr:row>16</xdr:row>
      <xdr:rowOff>106680</xdr:rowOff>
    </xdr:to>
    <xdr:sp macro="" textlink="">
      <xdr:nvSpPr>
        <xdr:cNvPr id="71099" name="AutoShape 1025" descr="data:image/webp;base64,UklGRlIGAABXRUJQVlA4IEYGAAAwIQCdASqtAHMAPm0ylUckIyIhKNSrAIANiWkAVeg/7/qMlZ1vte76uAD8285ebErNGn+Vf6t6cAyI1G9zVg85qPxPEcoZHtxJKTrZypbR2SxCNAATUiqYhBrE7itL1mEvqcyHOtzrRPmcV/FLcxbl21EOr2st9dFvIhKBqpv5TnaApAZL/srwaOCp6nPzEG4Mvq/W41whK1E8r3tI/9M9XCYoIYzMihp5VpS7MhPw9LKEkO/AouXzjsJAv8/p+mOSRE+3DULILsVzWytOCaRtKsaVs7jIcHUDyuCS0hhu9Q1rbUuuk4MtoEdmJFIsi3E2dhV9hFrh9IQpTXCmArANVihecb6pLA+kzazaJgZs2hsAAP78ndAuWUrRhP7dPzgtJEu8JW85fthTrcsWUM2vjiERlE3RjJ7XM2hLZDKBL+ANUpCjMGnuGcbd7ckClNM1EYJX/cMmZB8FKsgH5SvAGW4E3JQb1Fd12tIYdc76PyRbFbiOjX4nxRgu1fEtJafGVvaWRk8pkJj2hh0qcqcxUjvnRZksOZsb2c3eqR+MNHS/HTRZyR8FiBVMWuJPLbWM9eHYpQZUEcSHG19vxn3uC82lKI7QNArr7Q5W9Iogcagi7WGb30ENp/pxCjV1TjMB9+HA8GNOWfM/Ov5SfMgrBmqTpYl8gDCFRes8WMTxUB9ZsXck96PTnGRogiYQbxizZXHYR0yQKIpyWC+Zx5xmNwmVrah9Pk7uGylCAQKiFehN5dA90Rprikmdb+Xl/s01tU22c9m7iJUg9fW95fA3fkSRQAFTy0qloCDkUVLBXb8IWAE7aR/fuWbZxTICa9vkTxH8RPVuefgN8M6N8AlwN95/wVtr07YY8SqBBh0h1PDfAlI//n/QBbXxF1lIPW4KX1lUvXSs0kurAC1oUmwVAFYBgw8+SUcENTWqI9+uIzts0ZzGxgxH3pzUi/6A8mFC+6r6ooBm8YVUEDz+A/6gRBkjUz7fxodS4FkxzNshTFbJAtPT8bi1gXS2Nkjbe/4+XPF04S9u0ELGWJZ+WcgUOiPX4x1XXqcGM4wSh8tt/H+4auFB+Hm00kx6NHdyLyf0EYJxEPplMAxc8e8yWQbM1T8bd+xSS72qBr0icpC+WmyWw/4N2goLRzUPx55Y6ShvHktGvYeV9vZEPrMc72pYl9CAiJgF3cBnb187G5uShBt1jHx1flD08KGC/FMMEBsIF5eLfcOHTsD5mbhGyo7/fYWe1mWJzliiiQgbjkC3oPVJ9DJlymUKToQ/Jl5VDLBNcr+YO0z7/yAJ5WrGq3ZzXtFYjW8rwGsiHxSOgsyfdbdfTqsjIkMAjrIXzpR9ZKRpZWB9FXFYnpmgNn38anTANohvVJ6motvndxyYjytBi1rkC6sADwBAfL//Wlgljlb/4su1wuidJw5w1mM47P54wrTeSzRMxsepBOzV/9uW0XnhhwL+G3EJSzeOp90fiW09PcOKN2WXjX9laY4D5Mese51un9mKsY1gKUx6In7Yr5NoCk+2/LiGeuodMz3eKTufXfkSzL3juQUY2Spg9DMf+eKDvOrdsOKwyx+QRTk0UeCthIcNKGRyo/eH9+6UDjdjwk4W4a223jbje4naFtAeoAXUuzyIjfdAYc3Diy6usLpKbdSdKrqLbIrwq5lgdyD6BGJle94YjjissqDslZ1l8/42yQRNKi4iTrt1bd+NGgl+zDtCUf0POImBEkJlWDhV37++d7sINhzL4eZmQ7mIrK3Sa06Py9ZDBMI8CBk4RMvZWLxQ+QGCmRnQAJdyvw7dt4DZUJ8GQjTVI+YEiGogdykhwzhl5lNsg6JP90bZ1xgu7hShui6iC0yguchE0SfFZAV+wskWlJJ36EG4nTg8Cs4+lzWXa4fl0pkA/wrLbwtWKeOM7yfzwd+pFi6c1EUd5jfZDSx9Sxdui0PnYpKI+c6OZzGIn/yPKrAdfMNYW2WPiU5cdKcR+qNzUoNWYtXFK31QDfjURANRaSjP38JImr+VMh4Wcs7stbr6lQFHpOw17FhF1E0CW59qjyMYhFyaxxGWy1coqnTKkpXENltga+KGF3xK89J7o27xh/u6mv2PrnUzqnIeNR1Rw/C506iwANgt9YINFA0ru8kuyjsABXoAAAAA">
          <a:extLst>
            <a:ext uri="{FF2B5EF4-FFF2-40B4-BE49-F238E27FC236}">
              <a16:creationId xmlns:a16="http://schemas.microsoft.com/office/drawing/2014/main" id="{DAB55B15-E77B-610C-DDB0-C1D02C8E240D}"/>
            </a:ext>
          </a:extLst>
        </xdr:cNvPr>
        <xdr:cNvSpPr>
          <a:spLocks noChangeAspect="1" noChangeArrowheads="1"/>
        </xdr:cNvSpPr>
      </xdr:nvSpPr>
      <xdr:spPr bwMode="auto">
        <a:xfrm>
          <a:off x="6614160" y="4648200"/>
          <a:ext cx="312420" cy="312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15</xdr:row>
      <xdr:rowOff>0</xdr:rowOff>
    </xdr:from>
    <xdr:to>
      <xdr:col>9</xdr:col>
      <xdr:colOff>312420</xdr:colOff>
      <xdr:row>16</xdr:row>
      <xdr:rowOff>106680</xdr:rowOff>
    </xdr:to>
    <xdr:sp macro="" textlink="">
      <xdr:nvSpPr>
        <xdr:cNvPr id="71100" name="AutoShape 1026" descr="data:image/webp;base64,UklGRlIGAABXRUJQVlA4IEYGAAAwIQCdASqtAHMAPm0ylUckIyIhKNSrAIANiWkAVeg/7/qMlZ1vte76uAD8285ebErNGn+Vf6t6cAyI1G9zVg85qPxPEcoZHtxJKTrZypbR2SxCNAATUiqYhBrE7itL1mEvqcyHOtzrRPmcV/FLcxbl21EOr2st9dFvIhKBqpv5TnaApAZL/srwaOCp6nPzEG4Mvq/W41whK1E8r3tI/9M9XCYoIYzMihp5VpS7MhPw9LKEkO/AouXzjsJAv8/p+mOSRE+3DULILsVzWytOCaRtKsaVs7jIcHUDyuCS0hhu9Q1rbUuuk4MtoEdmJFIsi3E2dhV9hFrh9IQpTXCmArANVihecb6pLA+kzazaJgZs2hsAAP78ndAuWUrRhP7dPzgtJEu8JW85fthTrcsWUM2vjiERlE3RjJ7XM2hLZDKBL+ANUpCjMGnuGcbd7ckClNM1EYJX/cMmZB8FKsgH5SvAGW4E3JQb1Fd12tIYdc76PyRbFbiOjX4nxRgu1fEtJafGVvaWRk8pkJj2hh0qcqcxUjvnRZksOZsb2c3eqR+MNHS/HTRZyR8FiBVMWuJPLbWM9eHYpQZUEcSHG19vxn3uC82lKI7QNArr7Q5W9Iogcagi7WGb30ENp/pxCjV1TjMB9+HA8GNOWfM/Ov5SfMgrBmqTpYl8gDCFRes8WMTxUB9ZsXck96PTnGRogiYQbxizZXHYR0yQKIpyWC+Zx5xmNwmVrah9Pk7uGylCAQKiFehN5dA90Rprikmdb+Xl/s01tU22c9m7iJUg9fW95fA3fkSRQAFTy0qloCDkUVLBXb8IWAE7aR/fuWbZxTICa9vkTxH8RPVuefgN8M6N8AlwN95/wVtr07YY8SqBBh0h1PDfAlI//n/QBbXxF1lIPW4KX1lUvXSs0kurAC1oUmwVAFYBgw8+SUcENTWqI9+uIzts0ZzGxgxH3pzUi/6A8mFC+6r6ooBm8YVUEDz+A/6gRBkjUz7fxodS4FkxzNshTFbJAtPT8bi1gXS2Nkjbe/4+XPF04S9u0ELGWJZ+WcgUOiPX4x1XXqcGM4wSh8tt/H+4auFB+Hm00kx6NHdyLyf0EYJxEPplMAxc8e8yWQbM1T8bd+xSS72qBr0icpC+WmyWw/4N2goLRzUPx55Y6ShvHktGvYeV9vZEPrMc72pYl9CAiJgF3cBnb187G5uShBt1jHx1flD08KGC/FMMEBsIF5eLfcOHTsD5mbhGyo7/fYWe1mWJzliiiQgbjkC3oPVJ9DJlymUKToQ/Jl5VDLBNcr+YO0z7/yAJ5WrGq3ZzXtFYjW8rwGsiHxSOgsyfdbdfTqsjIkMAjrIXzpR9ZKRpZWB9FXFYnpmgNn38anTANohvVJ6motvndxyYjytBi1rkC6sADwBAfL//Wlgljlb/4su1wuidJw5w1mM47P54wrTeSzRMxsepBOzV/9uW0XnhhwL+G3EJSzeOp90fiW09PcOKN2WXjX9laY4D5Mese51un9mKsY1gKUx6In7Yr5NoCk+2/LiGeuodMz3eKTufXfkSzL3juQUY2Spg9DMf+eKDvOrdsOKwyx+QRTk0UeCthIcNKGRyo/eH9+6UDjdjwk4W4a223jbje4naFtAeoAXUuzyIjfdAYc3Diy6usLpKbdSdKrqLbIrwq5lgdyD6BGJle94YjjissqDslZ1l8/42yQRNKi4iTrt1bd+NGgl+zDtCUf0POImBEkJlWDhV37++d7sINhzL4eZmQ7mIrK3Sa06Py9ZDBMI8CBk4RMvZWLxQ+QGCmRnQAJdyvw7dt4DZUJ8GQjTVI+YEiGogdykhwzhl5lNsg6JP90bZ1xgu7hShui6iC0yguchE0SfFZAV+wskWlJJ36EG4nTg8Cs4+lzWXa4fl0pkA/wrLbwtWKeOM7yfzwd+pFi6c1EUd5jfZDSx9Sxdui0PnYpKI+c6OZzGIn/yPKrAdfMNYW2WPiU5cdKcR+qNzUoNWYtXFK31QDfjURANRaSjP38JImr+VMh4Wcs7stbr6lQFHpOw17FhF1E0CW59qjyMYhFyaxxGWy1coqnTKkpXENltga+KGF3xK89J7o27xh/u6mv2PrnUzqnIeNR1Rw/C506iwANgt9YINFA0ru8kuyjsABXoAAAAA">
          <a:extLst>
            <a:ext uri="{FF2B5EF4-FFF2-40B4-BE49-F238E27FC236}">
              <a16:creationId xmlns:a16="http://schemas.microsoft.com/office/drawing/2014/main" id="{74EF0A90-9A5B-98EE-3F6A-BB838FF50595}"/>
            </a:ext>
          </a:extLst>
        </xdr:cNvPr>
        <xdr:cNvSpPr>
          <a:spLocks noChangeAspect="1" noChangeArrowheads="1"/>
        </xdr:cNvSpPr>
      </xdr:nvSpPr>
      <xdr:spPr bwMode="auto">
        <a:xfrm>
          <a:off x="7604760" y="4648200"/>
          <a:ext cx="312420" cy="312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15</xdr:row>
      <xdr:rowOff>0</xdr:rowOff>
    </xdr:from>
    <xdr:to>
      <xdr:col>10</xdr:col>
      <xdr:colOff>312420</xdr:colOff>
      <xdr:row>16</xdr:row>
      <xdr:rowOff>106680</xdr:rowOff>
    </xdr:to>
    <xdr:sp macro="" textlink="">
      <xdr:nvSpPr>
        <xdr:cNvPr id="71101" name="AutoShape 1027" descr="data:image/webp;base64,UklGRlIGAABXRUJQVlA4IEYGAAAwIQCdASqtAHMAPm0ylUckIyIhKNSrAIANiWkAVeg/7/qMlZ1vte76uAD8285ebErNGn+Vf6t6cAyI1G9zVg85qPxPEcoZHtxJKTrZypbR2SxCNAATUiqYhBrE7itL1mEvqcyHOtzrRPmcV/FLcxbl21EOr2st9dFvIhKBqpv5TnaApAZL/srwaOCp6nPzEG4Mvq/W41whK1E8r3tI/9M9XCYoIYzMihp5VpS7MhPw9LKEkO/AouXzjsJAv8/p+mOSRE+3DULILsVzWytOCaRtKsaVs7jIcHUDyuCS0hhu9Q1rbUuuk4MtoEdmJFIsi3E2dhV9hFrh9IQpTXCmArANVihecb6pLA+kzazaJgZs2hsAAP78ndAuWUrRhP7dPzgtJEu8JW85fthTrcsWUM2vjiERlE3RjJ7XM2hLZDKBL+ANUpCjMGnuGcbd7ckClNM1EYJX/cMmZB8FKsgH5SvAGW4E3JQb1Fd12tIYdc76PyRbFbiOjX4nxRgu1fEtJafGVvaWRk8pkJj2hh0qcqcxUjvnRZksOZsb2c3eqR+MNHS/HTRZyR8FiBVMWuJPLbWM9eHYpQZUEcSHG19vxn3uC82lKI7QNArr7Q5W9Iogcagi7WGb30ENp/pxCjV1TjMB9+HA8GNOWfM/Ov5SfMgrBmqTpYl8gDCFRes8WMTxUB9ZsXck96PTnGRogiYQbxizZXHYR0yQKIpyWC+Zx5xmNwmVrah9Pk7uGylCAQKiFehN5dA90Rprikmdb+Xl/s01tU22c9m7iJUg9fW95fA3fkSRQAFTy0qloCDkUVLBXb8IWAE7aR/fuWbZxTICa9vkTxH8RPVuefgN8M6N8AlwN95/wVtr07YY8SqBBh0h1PDfAlI//n/QBbXxF1lIPW4KX1lUvXSs0kurAC1oUmwVAFYBgw8+SUcENTWqI9+uIzts0ZzGxgxH3pzUi/6A8mFC+6r6ooBm8YVUEDz+A/6gRBkjUz7fxodS4FkxzNshTFbJAtPT8bi1gXS2Nkjbe/4+XPF04S9u0ELGWJZ+WcgUOiPX4x1XXqcGM4wSh8tt/H+4auFB+Hm00kx6NHdyLyf0EYJxEPplMAxc8e8yWQbM1T8bd+xSS72qBr0icpC+WmyWw/4N2goLRzUPx55Y6ShvHktGvYeV9vZEPrMc72pYl9CAiJgF3cBnb187G5uShBt1jHx1flD08KGC/FMMEBsIF5eLfcOHTsD5mbhGyo7/fYWe1mWJzliiiQgbjkC3oPVJ9DJlymUKToQ/Jl5VDLBNcr+YO0z7/yAJ5WrGq3ZzXtFYjW8rwGsiHxSOgsyfdbdfTqsjIkMAjrIXzpR9ZKRpZWB9FXFYnpmgNn38anTANohvVJ6motvndxyYjytBi1rkC6sADwBAfL//Wlgljlb/4su1wuidJw5w1mM47P54wrTeSzRMxsepBOzV/9uW0XnhhwL+G3EJSzeOp90fiW09PcOKN2WXjX9laY4D5Mese51un9mKsY1gKUx6In7Yr5NoCk+2/LiGeuodMz3eKTufXfkSzL3juQUY2Spg9DMf+eKDvOrdsOKwyx+QRTk0UeCthIcNKGRyo/eH9+6UDjdjwk4W4a223jbje4naFtAeoAXUuzyIjfdAYc3Diy6usLpKbdSdKrqLbIrwq5lgdyD6BGJle94YjjissqDslZ1l8/42yQRNKi4iTrt1bd+NGgl+zDtCUf0POImBEkJlWDhV37++d7sINhzL4eZmQ7mIrK3Sa06Py9ZDBMI8CBk4RMvZWLxQ+QGCmRnQAJdyvw7dt4DZUJ8GQjTVI+YEiGogdykhwzhl5lNsg6JP90bZ1xgu7hShui6iC0yguchE0SfFZAV+wskWlJJ36EG4nTg8Cs4+lzWXa4fl0pkA/wrLbwtWKeOM7yfzwd+pFi6c1EUd5jfZDSx9Sxdui0PnYpKI+c6OZzGIn/yPKrAdfMNYW2WPiU5cdKcR+qNzUoNWYtXFK31QDfjURANRaSjP38JImr+VMh4Wcs7stbr6lQFHpOw17FhF1E0CW59qjyMYhFyaxxGWy1coqnTKkpXENltga+KGF3xK89J7o27xh/u6mv2PrnUzqnIeNR1Rw/C506iwANgt9YINFA0ru8kuyjsABXoAAAAA">
          <a:extLst>
            <a:ext uri="{FF2B5EF4-FFF2-40B4-BE49-F238E27FC236}">
              <a16:creationId xmlns:a16="http://schemas.microsoft.com/office/drawing/2014/main" id="{B324B018-D483-7110-F139-35FA62F8C1C8}"/>
            </a:ext>
          </a:extLst>
        </xdr:cNvPr>
        <xdr:cNvSpPr>
          <a:spLocks noChangeAspect="1" noChangeArrowheads="1"/>
        </xdr:cNvSpPr>
      </xdr:nvSpPr>
      <xdr:spPr bwMode="auto">
        <a:xfrm>
          <a:off x="8229600" y="4648200"/>
          <a:ext cx="312420" cy="312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15</xdr:row>
      <xdr:rowOff>0</xdr:rowOff>
    </xdr:from>
    <xdr:to>
      <xdr:col>8</xdr:col>
      <xdr:colOff>312420</xdr:colOff>
      <xdr:row>16</xdr:row>
      <xdr:rowOff>106680</xdr:rowOff>
    </xdr:to>
    <xdr:sp macro="" textlink="">
      <xdr:nvSpPr>
        <xdr:cNvPr id="71102" name="AutoShape 1024" descr="data:image/webp;base64,UklGRlIGAABXRUJQVlA4IEYGAAAwIQCdASqtAHMAPm0ylUckIyIhKNSrAIANiWkAVeg/7/qMlZ1vte76uAD8285ebErNGn+Vf6t6cAyI1G9zVg85qPxPEcoZHtxJKTrZypbR2SxCNAATUiqYhBrE7itL1mEvqcyHOtzrRPmcV/FLcxbl21EOr2st9dFvIhKBqpv5TnaApAZL/srwaOCp6nPzEG4Mvq/W41whK1E8r3tI/9M9XCYoIYzMihp5VpS7MhPw9LKEkO/AouXzjsJAv8/p+mOSRE+3DULILsVzWytOCaRtKsaVs7jIcHUDyuCS0hhu9Q1rbUuuk4MtoEdmJFIsi3E2dhV9hFrh9IQpTXCmArANVihecb6pLA+kzazaJgZs2hsAAP78ndAuWUrRhP7dPzgtJEu8JW85fthTrcsWUM2vjiERlE3RjJ7XM2hLZDKBL+ANUpCjMGnuGcbd7ckClNM1EYJX/cMmZB8FKsgH5SvAGW4E3JQb1Fd12tIYdc76PyRbFbiOjX4nxRgu1fEtJafGVvaWRk8pkJj2hh0qcqcxUjvnRZksOZsb2c3eqR+MNHS/HTRZyR8FiBVMWuJPLbWM9eHYpQZUEcSHG19vxn3uC82lKI7QNArr7Q5W9Iogcagi7WGb30ENp/pxCjV1TjMB9+HA8GNOWfM/Ov5SfMgrBmqTpYl8gDCFRes8WMTxUB9ZsXck96PTnGRogiYQbxizZXHYR0yQKIpyWC+Zx5xmNwmVrah9Pk7uGylCAQKiFehN5dA90Rprikmdb+Xl/s01tU22c9m7iJUg9fW95fA3fkSRQAFTy0qloCDkUVLBXb8IWAE7aR/fuWbZxTICa9vkTxH8RPVuefgN8M6N8AlwN95/wVtr07YY8SqBBh0h1PDfAlI//n/QBbXxF1lIPW4KX1lUvXSs0kurAC1oUmwVAFYBgw8+SUcENTWqI9+uIzts0ZzGxgxH3pzUi/6A8mFC+6r6ooBm8YVUEDz+A/6gRBkjUz7fxodS4FkxzNshTFbJAtPT8bi1gXS2Nkjbe/4+XPF04S9u0ELGWJZ+WcgUOiPX4x1XXqcGM4wSh8tt/H+4auFB+Hm00kx6NHdyLyf0EYJxEPplMAxc8e8yWQbM1T8bd+xSS72qBr0icpC+WmyWw/4N2goLRzUPx55Y6ShvHktGvYeV9vZEPrMc72pYl9CAiJgF3cBnb187G5uShBt1jHx1flD08KGC/FMMEBsIF5eLfcOHTsD5mbhGyo7/fYWe1mWJzliiiQgbjkC3oPVJ9DJlymUKToQ/Jl5VDLBNcr+YO0z7/yAJ5WrGq3ZzXtFYjW8rwGsiHxSOgsyfdbdfTqsjIkMAjrIXzpR9ZKRpZWB9FXFYnpmgNn38anTANohvVJ6motvndxyYjytBi1rkC6sADwBAfL//Wlgljlb/4su1wuidJw5w1mM47P54wrTeSzRMxsepBOzV/9uW0XnhhwL+G3EJSzeOp90fiW09PcOKN2WXjX9laY4D5Mese51un9mKsY1gKUx6In7Yr5NoCk+2/LiGeuodMz3eKTufXfkSzL3juQUY2Spg9DMf+eKDvOrdsOKwyx+QRTk0UeCthIcNKGRyo/eH9+6UDjdjwk4W4a223jbje4naFtAeoAXUuzyIjfdAYc3Diy6usLpKbdSdKrqLbIrwq5lgdyD6BGJle94YjjissqDslZ1l8/42yQRNKi4iTrt1bd+NGgl+zDtCUf0POImBEkJlWDhV37++d7sINhzL4eZmQ7mIrK3Sa06Py9ZDBMI8CBk4RMvZWLxQ+QGCmRnQAJdyvw7dt4DZUJ8GQjTVI+YEiGogdykhwzhl5lNsg6JP90bZ1xgu7hShui6iC0yguchE0SfFZAV+wskWlJJ36EG4nTg8Cs4+lzWXa4fl0pkA/wrLbwtWKeOM7yfzwd+pFi6c1EUd5jfZDSx9Sxdui0PnYpKI+c6OZzGIn/yPKrAdfMNYW2WPiU5cdKcR+qNzUoNWYtXFK31QDfjURANRaSjP38JImr+VMh4Wcs7stbr6lQFHpOw17FhF1E0CW59qjyMYhFyaxxGWy1coqnTKkpXENltga+KGF3xK89J7o27xh/u6mv2PrnUzqnIeNR1Rw/C506iwANgt9YINFA0ru8kuyjsABXoAAAAA">
          <a:extLst>
            <a:ext uri="{FF2B5EF4-FFF2-40B4-BE49-F238E27FC236}">
              <a16:creationId xmlns:a16="http://schemas.microsoft.com/office/drawing/2014/main" id="{94366E64-81B9-9F5D-2E81-B9DBC09F9ABA}"/>
            </a:ext>
          </a:extLst>
        </xdr:cNvPr>
        <xdr:cNvSpPr>
          <a:spLocks noChangeAspect="1" noChangeArrowheads="1"/>
        </xdr:cNvSpPr>
      </xdr:nvSpPr>
      <xdr:spPr bwMode="auto">
        <a:xfrm>
          <a:off x="6614160" y="4648200"/>
          <a:ext cx="312420" cy="312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15</xdr:row>
      <xdr:rowOff>0</xdr:rowOff>
    </xdr:from>
    <xdr:to>
      <xdr:col>8</xdr:col>
      <xdr:colOff>312420</xdr:colOff>
      <xdr:row>16</xdr:row>
      <xdr:rowOff>106680</xdr:rowOff>
    </xdr:to>
    <xdr:sp macro="" textlink="">
      <xdr:nvSpPr>
        <xdr:cNvPr id="71103" name="AutoShape 1025" descr="data:image/webp;base64,UklGRlIGAABXRUJQVlA4IEYGAAAwIQCdASqtAHMAPm0ylUckIyIhKNSrAIANiWkAVeg/7/qMlZ1vte76uAD8285ebErNGn+Vf6t6cAyI1G9zVg85qPxPEcoZHtxJKTrZypbR2SxCNAATUiqYhBrE7itL1mEvqcyHOtzrRPmcV/FLcxbl21EOr2st9dFvIhKBqpv5TnaApAZL/srwaOCp6nPzEG4Mvq/W41whK1E8r3tI/9M9XCYoIYzMihp5VpS7MhPw9LKEkO/AouXzjsJAv8/p+mOSRE+3DULILsVzWytOCaRtKsaVs7jIcHUDyuCS0hhu9Q1rbUuuk4MtoEdmJFIsi3E2dhV9hFrh9IQpTXCmArANVihecb6pLA+kzazaJgZs2hsAAP78ndAuWUrRhP7dPzgtJEu8JW85fthTrcsWUM2vjiERlE3RjJ7XM2hLZDKBL+ANUpCjMGnuGcbd7ckClNM1EYJX/cMmZB8FKsgH5SvAGW4E3JQb1Fd12tIYdc76PyRbFbiOjX4nxRgu1fEtJafGVvaWRk8pkJj2hh0qcqcxUjvnRZksOZsb2c3eqR+MNHS/HTRZyR8FiBVMWuJPLbWM9eHYpQZUEcSHG19vxn3uC82lKI7QNArr7Q5W9Iogcagi7WGb30ENp/pxCjV1TjMB9+HA8GNOWfM/Ov5SfMgrBmqTpYl8gDCFRes8WMTxUB9ZsXck96PTnGRogiYQbxizZXHYR0yQKIpyWC+Zx5xmNwmVrah9Pk7uGylCAQKiFehN5dA90Rprikmdb+Xl/s01tU22c9m7iJUg9fW95fA3fkSRQAFTy0qloCDkUVLBXb8IWAE7aR/fuWbZxTICa9vkTxH8RPVuefgN8M6N8AlwN95/wVtr07YY8SqBBh0h1PDfAlI//n/QBbXxF1lIPW4KX1lUvXSs0kurAC1oUmwVAFYBgw8+SUcENTWqI9+uIzts0ZzGxgxH3pzUi/6A8mFC+6r6ooBm8YVUEDz+A/6gRBkjUz7fxodS4FkxzNshTFbJAtPT8bi1gXS2Nkjbe/4+XPF04S9u0ELGWJZ+WcgUOiPX4x1XXqcGM4wSh8tt/H+4auFB+Hm00kx6NHdyLyf0EYJxEPplMAxc8e8yWQbM1T8bd+xSS72qBr0icpC+WmyWw/4N2goLRzUPx55Y6ShvHktGvYeV9vZEPrMc72pYl9CAiJgF3cBnb187G5uShBt1jHx1flD08KGC/FMMEBsIF5eLfcOHTsD5mbhGyo7/fYWe1mWJzliiiQgbjkC3oPVJ9DJlymUKToQ/Jl5VDLBNcr+YO0z7/yAJ5WrGq3ZzXtFYjW8rwGsiHxSOgsyfdbdfTqsjIkMAjrIXzpR9ZKRpZWB9FXFYnpmgNn38anTANohvVJ6motvndxyYjytBi1rkC6sADwBAfL//Wlgljlb/4su1wuidJw5w1mM47P54wrTeSzRMxsepBOzV/9uW0XnhhwL+G3EJSzeOp90fiW09PcOKN2WXjX9laY4D5Mese51un9mKsY1gKUx6In7Yr5NoCk+2/LiGeuodMz3eKTufXfkSzL3juQUY2Spg9DMf+eKDvOrdsOKwyx+QRTk0UeCthIcNKGRyo/eH9+6UDjdjwk4W4a223jbje4naFtAeoAXUuzyIjfdAYc3Diy6usLpKbdSdKrqLbIrwq5lgdyD6BGJle94YjjissqDslZ1l8/42yQRNKi4iTrt1bd+NGgl+zDtCUf0POImBEkJlWDhV37++d7sINhzL4eZmQ7mIrK3Sa06Py9ZDBMI8CBk4RMvZWLxQ+QGCmRnQAJdyvw7dt4DZUJ8GQjTVI+YEiGogdykhwzhl5lNsg6JP90bZ1xgu7hShui6iC0yguchE0SfFZAV+wskWlJJ36EG4nTg8Cs4+lzWXa4fl0pkA/wrLbwtWKeOM7yfzwd+pFi6c1EUd5jfZDSx9Sxdui0PnYpKI+c6OZzGIn/yPKrAdfMNYW2WPiU5cdKcR+qNzUoNWYtXFK31QDfjURANRaSjP38JImr+VMh4Wcs7stbr6lQFHpOw17FhF1E0CW59qjyMYhFyaxxGWy1coqnTKkpXENltga+KGF3xK89J7o27xh/u6mv2PrnUzqnIeNR1Rw/C506iwANgt9YINFA0ru8kuyjsABXoAAAAA">
          <a:extLst>
            <a:ext uri="{FF2B5EF4-FFF2-40B4-BE49-F238E27FC236}">
              <a16:creationId xmlns:a16="http://schemas.microsoft.com/office/drawing/2014/main" id="{9319AC6A-EFCF-A47A-77B7-EC8926B74ECA}"/>
            </a:ext>
          </a:extLst>
        </xdr:cNvPr>
        <xdr:cNvSpPr>
          <a:spLocks noChangeAspect="1" noChangeArrowheads="1"/>
        </xdr:cNvSpPr>
      </xdr:nvSpPr>
      <xdr:spPr bwMode="auto">
        <a:xfrm>
          <a:off x="6614160" y="4648200"/>
          <a:ext cx="312420" cy="312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15</xdr:row>
      <xdr:rowOff>0</xdr:rowOff>
    </xdr:from>
    <xdr:to>
      <xdr:col>9</xdr:col>
      <xdr:colOff>312420</xdr:colOff>
      <xdr:row>16</xdr:row>
      <xdr:rowOff>106680</xdr:rowOff>
    </xdr:to>
    <xdr:sp macro="" textlink="">
      <xdr:nvSpPr>
        <xdr:cNvPr id="71104" name="AutoShape 1026" descr="data:image/webp;base64,UklGRlIGAABXRUJQVlA4IEYGAAAwIQCdASqtAHMAPm0ylUckIyIhKNSrAIANiWkAVeg/7/qMlZ1vte76uAD8285ebErNGn+Vf6t6cAyI1G9zVg85qPxPEcoZHtxJKTrZypbR2SxCNAATUiqYhBrE7itL1mEvqcyHOtzrRPmcV/FLcxbl21EOr2st9dFvIhKBqpv5TnaApAZL/srwaOCp6nPzEG4Mvq/W41whK1E8r3tI/9M9XCYoIYzMihp5VpS7MhPw9LKEkO/AouXzjsJAv8/p+mOSRE+3DULILsVzWytOCaRtKsaVs7jIcHUDyuCS0hhu9Q1rbUuuk4MtoEdmJFIsi3E2dhV9hFrh9IQpTXCmArANVihecb6pLA+kzazaJgZs2hsAAP78ndAuWUrRhP7dPzgtJEu8JW85fthTrcsWUM2vjiERlE3RjJ7XM2hLZDKBL+ANUpCjMGnuGcbd7ckClNM1EYJX/cMmZB8FKsgH5SvAGW4E3JQb1Fd12tIYdc76PyRbFbiOjX4nxRgu1fEtJafGVvaWRk8pkJj2hh0qcqcxUjvnRZksOZsb2c3eqR+MNHS/HTRZyR8FiBVMWuJPLbWM9eHYpQZUEcSHG19vxn3uC82lKI7QNArr7Q5W9Iogcagi7WGb30ENp/pxCjV1TjMB9+HA8GNOWfM/Ov5SfMgrBmqTpYl8gDCFRes8WMTxUB9ZsXck96PTnGRogiYQbxizZXHYR0yQKIpyWC+Zx5xmNwmVrah9Pk7uGylCAQKiFehN5dA90Rprikmdb+Xl/s01tU22c9m7iJUg9fW95fA3fkSRQAFTy0qloCDkUVLBXb8IWAE7aR/fuWbZxTICa9vkTxH8RPVuefgN8M6N8AlwN95/wVtr07YY8SqBBh0h1PDfAlI//n/QBbXxF1lIPW4KX1lUvXSs0kurAC1oUmwVAFYBgw8+SUcENTWqI9+uIzts0ZzGxgxH3pzUi/6A8mFC+6r6ooBm8YVUEDz+A/6gRBkjUz7fxodS4FkxzNshTFbJAtPT8bi1gXS2Nkjbe/4+XPF04S9u0ELGWJZ+WcgUOiPX4x1XXqcGM4wSh8tt/H+4auFB+Hm00kx6NHdyLyf0EYJxEPplMAxc8e8yWQbM1T8bd+xSS72qBr0icpC+WmyWw/4N2goLRzUPx55Y6ShvHktGvYeV9vZEPrMc72pYl9CAiJgF3cBnb187G5uShBt1jHx1flD08KGC/FMMEBsIF5eLfcOHTsD5mbhGyo7/fYWe1mWJzliiiQgbjkC3oPVJ9DJlymUKToQ/Jl5VDLBNcr+YO0z7/yAJ5WrGq3ZzXtFYjW8rwGsiHxSOgsyfdbdfTqsjIkMAjrIXzpR9ZKRpZWB9FXFYnpmgNn38anTANohvVJ6motvndxyYjytBi1rkC6sADwBAfL//Wlgljlb/4su1wuidJw5w1mM47P54wrTeSzRMxsepBOzV/9uW0XnhhwL+G3EJSzeOp90fiW09PcOKN2WXjX9laY4D5Mese51un9mKsY1gKUx6In7Yr5NoCk+2/LiGeuodMz3eKTufXfkSzL3juQUY2Spg9DMf+eKDvOrdsOKwyx+QRTk0UeCthIcNKGRyo/eH9+6UDjdjwk4W4a223jbje4naFtAeoAXUuzyIjfdAYc3Diy6usLpKbdSdKrqLbIrwq5lgdyD6BGJle94YjjissqDslZ1l8/42yQRNKi4iTrt1bd+NGgl+zDtCUf0POImBEkJlWDhV37++d7sINhzL4eZmQ7mIrK3Sa06Py9ZDBMI8CBk4RMvZWLxQ+QGCmRnQAJdyvw7dt4DZUJ8GQjTVI+YEiGogdykhwzhl5lNsg6JP90bZ1xgu7hShui6iC0yguchE0SfFZAV+wskWlJJ36EG4nTg8Cs4+lzWXa4fl0pkA/wrLbwtWKeOM7yfzwd+pFi6c1EUd5jfZDSx9Sxdui0PnYpKI+c6OZzGIn/yPKrAdfMNYW2WPiU5cdKcR+qNzUoNWYtXFK31QDfjURANRaSjP38JImr+VMh4Wcs7stbr6lQFHpOw17FhF1E0CW59qjyMYhFyaxxGWy1coqnTKkpXENltga+KGF3xK89J7o27xh/u6mv2PrnUzqnIeNR1Rw/C506iwANgt9YINFA0ru8kuyjsABXoAAAAA">
          <a:extLst>
            <a:ext uri="{FF2B5EF4-FFF2-40B4-BE49-F238E27FC236}">
              <a16:creationId xmlns:a16="http://schemas.microsoft.com/office/drawing/2014/main" id="{4E2DA9B0-F80F-5E1B-14A0-85B5970D1DDF}"/>
            </a:ext>
          </a:extLst>
        </xdr:cNvPr>
        <xdr:cNvSpPr>
          <a:spLocks noChangeAspect="1" noChangeArrowheads="1"/>
        </xdr:cNvSpPr>
      </xdr:nvSpPr>
      <xdr:spPr bwMode="auto">
        <a:xfrm>
          <a:off x="7604760" y="4648200"/>
          <a:ext cx="312420" cy="312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15</xdr:row>
      <xdr:rowOff>0</xdr:rowOff>
    </xdr:from>
    <xdr:to>
      <xdr:col>10</xdr:col>
      <xdr:colOff>312420</xdr:colOff>
      <xdr:row>16</xdr:row>
      <xdr:rowOff>106680</xdr:rowOff>
    </xdr:to>
    <xdr:sp macro="" textlink="">
      <xdr:nvSpPr>
        <xdr:cNvPr id="71105" name="AutoShape 1027" descr="data:image/webp;base64,UklGRlIGAABXRUJQVlA4IEYGAAAwIQCdASqtAHMAPm0ylUckIyIhKNSrAIANiWkAVeg/7/qMlZ1vte76uAD8285ebErNGn+Vf6t6cAyI1G9zVg85qPxPEcoZHtxJKTrZypbR2SxCNAATUiqYhBrE7itL1mEvqcyHOtzrRPmcV/FLcxbl21EOr2st9dFvIhKBqpv5TnaApAZL/srwaOCp6nPzEG4Mvq/W41whK1E8r3tI/9M9XCYoIYzMihp5VpS7MhPw9LKEkO/AouXzjsJAv8/p+mOSRE+3DULILsVzWytOCaRtKsaVs7jIcHUDyuCS0hhu9Q1rbUuuk4MtoEdmJFIsi3E2dhV9hFrh9IQpTXCmArANVihecb6pLA+kzazaJgZs2hsAAP78ndAuWUrRhP7dPzgtJEu8JW85fthTrcsWUM2vjiERlE3RjJ7XM2hLZDKBL+ANUpCjMGnuGcbd7ckClNM1EYJX/cMmZB8FKsgH5SvAGW4E3JQb1Fd12tIYdc76PyRbFbiOjX4nxRgu1fEtJafGVvaWRk8pkJj2hh0qcqcxUjvnRZksOZsb2c3eqR+MNHS/HTRZyR8FiBVMWuJPLbWM9eHYpQZUEcSHG19vxn3uC82lKI7QNArr7Q5W9Iogcagi7WGb30ENp/pxCjV1TjMB9+HA8GNOWfM/Ov5SfMgrBmqTpYl8gDCFRes8WMTxUB9ZsXck96PTnGRogiYQbxizZXHYR0yQKIpyWC+Zx5xmNwmVrah9Pk7uGylCAQKiFehN5dA90Rprikmdb+Xl/s01tU22c9m7iJUg9fW95fA3fkSRQAFTy0qloCDkUVLBXb8IWAE7aR/fuWbZxTICa9vkTxH8RPVuefgN8M6N8AlwN95/wVtr07YY8SqBBh0h1PDfAlI//n/QBbXxF1lIPW4KX1lUvXSs0kurAC1oUmwVAFYBgw8+SUcENTWqI9+uIzts0ZzGxgxH3pzUi/6A8mFC+6r6ooBm8YVUEDz+A/6gRBkjUz7fxodS4FkxzNshTFbJAtPT8bi1gXS2Nkjbe/4+XPF04S9u0ELGWJZ+WcgUOiPX4x1XXqcGM4wSh8tt/H+4auFB+Hm00kx6NHdyLyf0EYJxEPplMAxc8e8yWQbM1T8bd+xSS72qBr0icpC+WmyWw/4N2goLRzUPx55Y6ShvHktGvYeV9vZEPrMc72pYl9CAiJgF3cBnb187G5uShBt1jHx1flD08KGC/FMMEBsIF5eLfcOHTsD5mbhGyo7/fYWe1mWJzliiiQgbjkC3oPVJ9DJlymUKToQ/Jl5VDLBNcr+YO0z7/yAJ5WrGq3ZzXtFYjW8rwGsiHxSOgsyfdbdfTqsjIkMAjrIXzpR9ZKRpZWB9FXFYnpmgNn38anTANohvVJ6motvndxyYjytBi1rkC6sADwBAfL//Wlgljlb/4su1wuidJw5w1mM47P54wrTeSzRMxsepBOzV/9uW0XnhhwL+G3EJSzeOp90fiW09PcOKN2WXjX9laY4D5Mese51un9mKsY1gKUx6In7Yr5NoCk+2/LiGeuodMz3eKTufXfkSzL3juQUY2Spg9DMf+eKDvOrdsOKwyx+QRTk0UeCthIcNKGRyo/eH9+6UDjdjwk4W4a223jbje4naFtAeoAXUuzyIjfdAYc3Diy6usLpKbdSdKrqLbIrwq5lgdyD6BGJle94YjjissqDslZ1l8/42yQRNKi4iTrt1bd+NGgl+zDtCUf0POImBEkJlWDhV37++d7sINhzL4eZmQ7mIrK3Sa06Py9ZDBMI8CBk4RMvZWLxQ+QGCmRnQAJdyvw7dt4DZUJ8GQjTVI+YEiGogdykhwzhl5lNsg6JP90bZ1xgu7hShui6iC0yguchE0SfFZAV+wskWlJJ36EG4nTg8Cs4+lzWXa4fl0pkA/wrLbwtWKeOM7yfzwd+pFi6c1EUd5jfZDSx9Sxdui0PnYpKI+c6OZzGIn/yPKrAdfMNYW2WPiU5cdKcR+qNzUoNWYtXFK31QDfjURANRaSjP38JImr+VMh4Wcs7stbr6lQFHpOw17FhF1E0CW59qjyMYhFyaxxGWy1coqnTKkpXENltga+KGF3xK89J7o27xh/u6mv2PrnUzqnIeNR1Rw/C506iwANgt9YINFA0ru8kuyjsABXoAAAAA">
          <a:extLst>
            <a:ext uri="{FF2B5EF4-FFF2-40B4-BE49-F238E27FC236}">
              <a16:creationId xmlns:a16="http://schemas.microsoft.com/office/drawing/2014/main" id="{E6062FF5-609F-25B2-C56E-B00322344084}"/>
            </a:ext>
          </a:extLst>
        </xdr:cNvPr>
        <xdr:cNvSpPr>
          <a:spLocks noChangeAspect="1" noChangeArrowheads="1"/>
        </xdr:cNvSpPr>
      </xdr:nvSpPr>
      <xdr:spPr bwMode="auto">
        <a:xfrm>
          <a:off x="8229600" y="4648200"/>
          <a:ext cx="312420" cy="312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15</xdr:row>
      <xdr:rowOff>0</xdr:rowOff>
    </xdr:from>
    <xdr:to>
      <xdr:col>8</xdr:col>
      <xdr:colOff>312420</xdr:colOff>
      <xdr:row>16</xdr:row>
      <xdr:rowOff>106680</xdr:rowOff>
    </xdr:to>
    <xdr:sp macro="" textlink="">
      <xdr:nvSpPr>
        <xdr:cNvPr id="71106" name="AutoShape 1024" descr="data:image/webp;base64,UklGRlIGAABXRUJQVlA4IEYGAAAwIQCdASqtAHMAPm0ylUckIyIhKNSrAIANiWkAVeg/7/qMlZ1vte76uAD8285ebErNGn+Vf6t6cAyI1G9zVg85qPxPEcoZHtxJKTrZypbR2SxCNAATUiqYhBrE7itL1mEvqcyHOtzrRPmcV/FLcxbl21EOr2st9dFvIhKBqpv5TnaApAZL/srwaOCp6nPzEG4Mvq/W41whK1E8r3tI/9M9XCYoIYzMihp5VpS7MhPw9LKEkO/AouXzjsJAv8/p+mOSRE+3DULILsVzWytOCaRtKsaVs7jIcHUDyuCS0hhu9Q1rbUuuk4MtoEdmJFIsi3E2dhV9hFrh9IQpTXCmArANVihecb6pLA+kzazaJgZs2hsAAP78ndAuWUrRhP7dPzgtJEu8JW85fthTrcsWUM2vjiERlE3RjJ7XM2hLZDKBL+ANUpCjMGnuGcbd7ckClNM1EYJX/cMmZB8FKsgH5SvAGW4E3JQb1Fd12tIYdc76PyRbFbiOjX4nxRgu1fEtJafGVvaWRk8pkJj2hh0qcqcxUjvnRZksOZsb2c3eqR+MNHS/HTRZyR8FiBVMWuJPLbWM9eHYpQZUEcSHG19vxn3uC82lKI7QNArr7Q5W9Iogcagi7WGb30ENp/pxCjV1TjMB9+HA8GNOWfM/Ov5SfMgrBmqTpYl8gDCFRes8WMTxUB9ZsXck96PTnGRogiYQbxizZXHYR0yQKIpyWC+Zx5xmNwmVrah9Pk7uGylCAQKiFehN5dA90Rprikmdb+Xl/s01tU22c9m7iJUg9fW95fA3fkSRQAFTy0qloCDkUVLBXb8IWAE7aR/fuWbZxTICa9vkTxH8RPVuefgN8M6N8AlwN95/wVtr07YY8SqBBh0h1PDfAlI//n/QBbXxF1lIPW4KX1lUvXSs0kurAC1oUmwVAFYBgw8+SUcENTWqI9+uIzts0ZzGxgxH3pzUi/6A8mFC+6r6ooBm8YVUEDz+A/6gRBkjUz7fxodS4FkxzNshTFbJAtPT8bi1gXS2Nkjbe/4+XPF04S9u0ELGWJZ+WcgUOiPX4x1XXqcGM4wSh8tt/H+4auFB+Hm00kx6NHdyLyf0EYJxEPplMAxc8e8yWQbM1T8bd+xSS72qBr0icpC+WmyWw/4N2goLRzUPx55Y6ShvHktGvYeV9vZEPrMc72pYl9CAiJgF3cBnb187G5uShBt1jHx1flD08KGC/FMMEBsIF5eLfcOHTsD5mbhGyo7/fYWe1mWJzliiiQgbjkC3oPVJ9DJlymUKToQ/Jl5VDLBNcr+YO0z7/yAJ5WrGq3ZzXtFYjW8rwGsiHxSOgsyfdbdfTqsjIkMAjrIXzpR9ZKRpZWB9FXFYnpmgNn38anTANohvVJ6motvndxyYjytBi1rkC6sADwBAfL//Wlgljlb/4su1wuidJw5w1mM47P54wrTeSzRMxsepBOzV/9uW0XnhhwL+G3EJSzeOp90fiW09PcOKN2WXjX9laY4D5Mese51un9mKsY1gKUx6In7Yr5NoCk+2/LiGeuodMz3eKTufXfkSzL3juQUY2Spg9DMf+eKDvOrdsOKwyx+QRTk0UeCthIcNKGRyo/eH9+6UDjdjwk4W4a223jbje4naFtAeoAXUuzyIjfdAYc3Diy6usLpKbdSdKrqLbIrwq5lgdyD6BGJle94YjjissqDslZ1l8/42yQRNKi4iTrt1bd+NGgl+zDtCUf0POImBEkJlWDhV37++d7sINhzL4eZmQ7mIrK3Sa06Py9ZDBMI8CBk4RMvZWLxQ+QGCmRnQAJdyvw7dt4DZUJ8GQjTVI+YEiGogdykhwzhl5lNsg6JP90bZ1xgu7hShui6iC0yguchE0SfFZAV+wskWlJJ36EG4nTg8Cs4+lzWXa4fl0pkA/wrLbwtWKeOM7yfzwd+pFi6c1EUd5jfZDSx9Sxdui0PnYpKI+c6OZzGIn/yPKrAdfMNYW2WPiU5cdKcR+qNzUoNWYtXFK31QDfjURANRaSjP38JImr+VMh4Wcs7stbr6lQFHpOw17FhF1E0CW59qjyMYhFyaxxGWy1coqnTKkpXENltga+KGF3xK89J7o27xh/u6mv2PrnUzqnIeNR1Rw/C506iwANgt9YINFA0ru8kuyjsABXoAAAAA">
          <a:extLst>
            <a:ext uri="{FF2B5EF4-FFF2-40B4-BE49-F238E27FC236}">
              <a16:creationId xmlns:a16="http://schemas.microsoft.com/office/drawing/2014/main" id="{FEFFCE18-453A-935A-D659-2B03C1644877}"/>
            </a:ext>
          </a:extLst>
        </xdr:cNvPr>
        <xdr:cNvSpPr>
          <a:spLocks noChangeAspect="1" noChangeArrowheads="1"/>
        </xdr:cNvSpPr>
      </xdr:nvSpPr>
      <xdr:spPr bwMode="auto">
        <a:xfrm>
          <a:off x="6614160" y="4648200"/>
          <a:ext cx="312420" cy="312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15</xdr:row>
      <xdr:rowOff>0</xdr:rowOff>
    </xdr:from>
    <xdr:to>
      <xdr:col>8</xdr:col>
      <xdr:colOff>312420</xdr:colOff>
      <xdr:row>16</xdr:row>
      <xdr:rowOff>106680</xdr:rowOff>
    </xdr:to>
    <xdr:sp macro="" textlink="">
      <xdr:nvSpPr>
        <xdr:cNvPr id="71107" name="AutoShape 1025" descr="data:image/webp;base64,UklGRlIGAABXRUJQVlA4IEYGAAAwIQCdASqtAHMAPm0ylUckIyIhKNSrAIANiWkAVeg/7/qMlZ1vte76uAD8285ebErNGn+Vf6t6cAyI1G9zVg85qPxPEcoZHtxJKTrZypbR2SxCNAATUiqYhBrE7itL1mEvqcyHOtzrRPmcV/FLcxbl21EOr2st9dFvIhKBqpv5TnaApAZL/srwaOCp6nPzEG4Mvq/W41whK1E8r3tI/9M9XCYoIYzMihp5VpS7MhPw9LKEkO/AouXzjsJAv8/p+mOSRE+3DULILsVzWytOCaRtKsaVs7jIcHUDyuCS0hhu9Q1rbUuuk4MtoEdmJFIsi3E2dhV9hFrh9IQpTXCmArANVihecb6pLA+kzazaJgZs2hsAAP78ndAuWUrRhP7dPzgtJEu8JW85fthTrcsWUM2vjiERlE3RjJ7XM2hLZDKBL+ANUpCjMGnuGcbd7ckClNM1EYJX/cMmZB8FKsgH5SvAGW4E3JQb1Fd12tIYdc76PyRbFbiOjX4nxRgu1fEtJafGVvaWRk8pkJj2hh0qcqcxUjvnRZksOZsb2c3eqR+MNHS/HTRZyR8FiBVMWuJPLbWM9eHYpQZUEcSHG19vxn3uC82lKI7QNArr7Q5W9Iogcagi7WGb30ENp/pxCjV1TjMB9+HA8GNOWfM/Ov5SfMgrBmqTpYl8gDCFRes8WMTxUB9ZsXck96PTnGRogiYQbxizZXHYR0yQKIpyWC+Zx5xmNwmVrah9Pk7uGylCAQKiFehN5dA90Rprikmdb+Xl/s01tU22c9m7iJUg9fW95fA3fkSRQAFTy0qloCDkUVLBXb8IWAE7aR/fuWbZxTICa9vkTxH8RPVuefgN8M6N8AlwN95/wVtr07YY8SqBBh0h1PDfAlI//n/QBbXxF1lIPW4KX1lUvXSs0kurAC1oUmwVAFYBgw8+SUcENTWqI9+uIzts0ZzGxgxH3pzUi/6A8mFC+6r6ooBm8YVUEDz+A/6gRBkjUz7fxodS4FkxzNshTFbJAtPT8bi1gXS2Nkjbe/4+XPF04S9u0ELGWJZ+WcgUOiPX4x1XXqcGM4wSh8tt/H+4auFB+Hm00kx6NHdyLyf0EYJxEPplMAxc8e8yWQbM1T8bd+xSS72qBr0icpC+WmyWw/4N2goLRzUPx55Y6ShvHktGvYeV9vZEPrMc72pYl9CAiJgF3cBnb187G5uShBt1jHx1flD08KGC/FMMEBsIF5eLfcOHTsD5mbhGyo7/fYWe1mWJzliiiQgbjkC3oPVJ9DJlymUKToQ/Jl5VDLBNcr+YO0z7/yAJ5WrGq3ZzXtFYjW8rwGsiHxSOgsyfdbdfTqsjIkMAjrIXzpR9ZKRpZWB9FXFYnpmgNn38anTANohvVJ6motvndxyYjytBi1rkC6sADwBAfL//Wlgljlb/4su1wuidJw5w1mM47P54wrTeSzRMxsepBOzV/9uW0XnhhwL+G3EJSzeOp90fiW09PcOKN2WXjX9laY4D5Mese51un9mKsY1gKUx6In7Yr5NoCk+2/LiGeuodMz3eKTufXfkSzL3juQUY2Spg9DMf+eKDvOrdsOKwyx+QRTk0UeCthIcNKGRyo/eH9+6UDjdjwk4W4a223jbje4naFtAeoAXUuzyIjfdAYc3Diy6usLpKbdSdKrqLbIrwq5lgdyD6BGJle94YjjissqDslZ1l8/42yQRNKi4iTrt1bd+NGgl+zDtCUf0POImBEkJlWDhV37++d7sINhzL4eZmQ7mIrK3Sa06Py9ZDBMI8CBk4RMvZWLxQ+QGCmRnQAJdyvw7dt4DZUJ8GQjTVI+YEiGogdykhwzhl5lNsg6JP90bZ1xgu7hShui6iC0yguchE0SfFZAV+wskWlJJ36EG4nTg8Cs4+lzWXa4fl0pkA/wrLbwtWKeOM7yfzwd+pFi6c1EUd5jfZDSx9Sxdui0PnYpKI+c6OZzGIn/yPKrAdfMNYW2WPiU5cdKcR+qNzUoNWYtXFK31QDfjURANRaSjP38JImr+VMh4Wcs7stbr6lQFHpOw17FhF1E0CW59qjyMYhFyaxxGWy1coqnTKkpXENltga+KGF3xK89J7o27xh/u6mv2PrnUzqnIeNR1Rw/C506iwANgt9YINFA0ru8kuyjsABXoAAAAA">
          <a:extLst>
            <a:ext uri="{FF2B5EF4-FFF2-40B4-BE49-F238E27FC236}">
              <a16:creationId xmlns:a16="http://schemas.microsoft.com/office/drawing/2014/main" id="{C706896C-9662-89C3-69E7-842EA04CD3BA}"/>
            </a:ext>
          </a:extLst>
        </xdr:cNvPr>
        <xdr:cNvSpPr>
          <a:spLocks noChangeAspect="1" noChangeArrowheads="1"/>
        </xdr:cNvSpPr>
      </xdr:nvSpPr>
      <xdr:spPr bwMode="auto">
        <a:xfrm>
          <a:off x="6614160" y="4648200"/>
          <a:ext cx="312420" cy="312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15</xdr:row>
      <xdr:rowOff>0</xdr:rowOff>
    </xdr:from>
    <xdr:to>
      <xdr:col>9</xdr:col>
      <xdr:colOff>312420</xdr:colOff>
      <xdr:row>16</xdr:row>
      <xdr:rowOff>106680</xdr:rowOff>
    </xdr:to>
    <xdr:sp macro="" textlink="">
      <xdr:nvSpPr>
        <xdr:cNvPr id="71108" name="AutoShape 1026" descr="data:image/webp;base64,UklGRlIGAABXRUJQVlA4IEYGAAAwIQCdASqtAHMAPm0ylUckIyIhKNSrAIANiWkAVeg/7/qMlZ1vte76uAD8285ebErNGn+Vf6t6cAyI1G9zVg85qPxPEcoZHtxJKTrZypbR2SxCNAATUiqYhBrE7itL1mEvqcyHOtzrRPmcV/FLcxbl21EOr2st9dFvIhKBqpv5TnaApAZL/srwaOCp6nPzEG4Mvq/W41whK1E8r3tI/9M9XCYoIYzMihp5VpS7MhPw9LKEkO/AouXzjsJAv8/p+mOSRE+3DULILsVzWytOCaRtKsaVs7jIcHUDyuCS0hhu9Q1rbUuuk4MtoEdmJFIsi3E2dhV9hFrh9IQpTXCmArANVihecb6pLA+kzazaJgZs2hsAAP78ndAuWUrRhP7dPzgtJEu8JW85fthTrcsWUM2vjiERlE3RjJ7XM2hLZDKBL+ANUpCjMGnuGcbd7ckClNM1EYJX/cMmZB8FKsgH5SvAGW4E3JQb1Fd12tIYdc76PyRbFbiOjX4nxRgu1fEtJafGVvaWRk8pkJj2hh0qcqcxUjvnRZksOZsb2c3eqR+MNHS/HTRZyR8FiBVMWuJPLbWM9eHYpQZUEcSHG19vxn3uC82lKI7QNArr7Q5W9Iogcagi7WGb30ENp/pxCjV1TjMB9+HA8GNOWfM/Ov5SfMgrBmqTpYl8gDCFRes8WMTxUB9ZsXck96PTnGRogiYQbxizZXHYR0yQKIpyWC+Zx5xmNwmVrah9Pk7uGylCAQKiFehN5dA90Rprikmdb+Xl/s01tU22c9m7iJUg9fW95fA3fkSRQAFTy0qloCDkUVLBXb8IWAE7aR/fuWbZxTICa9vkTxH8RPVuefgN8M6N8AlwN95/wVtr07YY8SqBBh0h1PDfAlI//n/QBbXxF1lIPW4KX1lUvXSs0kurAC1oUmwVAFYBgw8+SUcENTWqI9+uIzts0ZzGxgxH3pzUi/6A8mFC+6r6ooBm8YVUEDz+A/6gRBkjUz7fxodS4FkxzNshTFbJAtPT8bi1gXS2Nkjbe/4+XPF04S9u0ELGWJZ+WcgUOiPX4x1XXqcGM4wSh8tt/H+4auFB+Hm00kx6NHdyLyf0EYJxEPplMAxc8e8yWQbM1T8bd+xSS72qBr0icpC+WmyWw/4N2goLRzUPx55Y6ShvHktGvYeV9vZEPrMc72pYl9CAiJgF3cBnb187G5uShBt1jHx1flD08KGC/FMMEBsIF5eLfcOHTsD5mbhGyo7/fYWe1mWJzliiiQgbjkC3oPVJ9DJlymUKToQ/Jl5VDLBNcr+YO0z7/yAJ5WrGq3ZzXtFYjW8rwGsiHxSOgsyfdbdfTqsjIkMAjrIXzpR9ZKRpZWB9FXFYnpmgNn38anTANohvVJ6motvndxyYjytBi1rkC6sADwBAfL//Wlgljlb/4su1wuidJw5w1mM47P54wrTeSzRMxsepBOzV/9uW0XnhhwL+G3EJSzeOp90fiW09PcOKN2WXjX9laY4D5Mese51un9mKsY1gKUx6In7Yr5NoCk+2/LiGeuodMz3eKTufXfkSzL3juQUY2Spg9DMf+eKDvOrdsOKwyx+QRTk0UeCthIcNKGRyo/eH9+6UDjdjwk4W4a223jbje4naFtAeoAXUuzyIjfdAYc3Diy6usLpKbdSdKrqLbIrwq5lgdyD6BGJle94YjjissqDslZ1l8/42yQRNKi4iTrt1bd+NGgl+zDtCUf0POImBEkJlWDhV37++d7sINhzL4eZmQ7mIrK3Sa06Py9ZDBMI8CBk4RMvZWLxQ+QGCmRnQAJdyvw7dt4DZUJ8GQjTVI+YEiGogdykhwzhl5lNsg6JP90bZ1xgu7hShui6iC0yguchE0SfFZAV+wskWlJJ36EG4nTg8Cs4+lzWXa4fl0pkA/wrLbwtWKeOM7yfzwd+pFi6c1EUd5jfZDSx9Sxdui0PnYpKI+c6OZzGIn/yPKrAdfMNYW2WPiU5cdKcR+qNzUoNWYtXFK31QDfjURANRaSjP38JImr+VMh4Wcs7stbr6lQFHpOw17FhF1E0CW59qjyMYhFyaxxGWy1coqnTKkpXENltga+KGF3xK89J7o27xh/u6mv2PrnUzqnIeNR1Rw/C506iwANgt9YINFA0ru8kuyjsABXoAAAAA">
          <a:extLst>
            <a:ext uri="{FF2B5EF4-FFF2-40B4-BE49-F238E27FC236}">
              <a16:creationId xmlns:a16="http://schemas.microsoft.com/office/drawing/2014/main" id="{7F8745AD-378D-EB1E-2554-4B853E4F0051}"/>
            </a:ext>
          </a:extLst>
        </xdr:cNvPr>
        <xdr:cNvSpPr>
          <a:spLocks noChangeAspect="1" noChangeArrowheads="1"/>
        </xdr:cNvSpPr>
      </xdr:nvSpPr>
      <xdr:spPr bwMode="auto">
        <a:xfrm>
          <a:off x="7604760" y="4648200"/>
          <a:ext cx="312420" cy="312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15</xdr:row>
      <xdr:rowOff>0</xdr:rowOff>
    </xdr:from>
    <xdr:to>
      <xdr:col>10</xdr:col>
      <xdr:colOff>312420</xdr:colOff>
      <xdr:row>16</xdr:row>
      <xdr:rowOff>106680</xdr:rowOff>
    </xdr:to>
    <xdr:sp macro="" textlink="">
      <xdr:nvSpPr>
        <xdr:cNvPr id="71109" name="AutoShape 1027" descr="data:image/webp;base64,UklGRlIGAABXRUJQVlA4IEYGAAAwIQCdASqtAHMAPm0ylUckIyIhKNSrAIANiWkAVeg/7/qMlZ1vte76uAD8285ebErNGn+Vf6t6cAyI1G9zVg85qPxPEcoZHtxJKTrZypbR2SxCNAATUiqYhBrE7itL1mEvqcyHOtzrRPmcV/FLcxbl21EOr2st9dFvIhKBqpv5TnaApAZL/srwaOCp6nPzEG4Mvq/W41whK1E8r3tI/9M9XCYoIYzMihp5VpS7MhPw9LKEkO/AouXzjsJAv8/p+mOSRE+3DULILsVzWytOCaRtKsaVs7jIcHUDyuCS0hhu9Q1rbUuuk4MtoEdmJFIsi3E2dhV9hFrh9IQpTXCmArANVihecb6pLA+kzazaJgZs2hsAAP78ndAuWUrRhP7dPzgtJEu8JW85fthTrcsWUM2vjiERlE3RjJ7XM2hLZDKBL+ANUpCjMGnuGcbd7ckClNM1EYJX/cMmZB8FKsgH5SvAGW4E3JQb1Fd12tIYdc76PyRbFbiOjX4nxRgu1fEtJafGVvaWRk8pkJj2hh0qcqcxUjvnRZksOZsb2c3eqR+MNHS/HTRZyR8FiBVMWuJPLbWM9eHYpQZUEcSHG19vxn3uC82lKI7QNArr7Q5W9Iogcagi7WGb30ENp/pxCjV1TjMB9+HA8GNOWfM/Ov5SfMgrBmqTpYl8gDCFRes8WMTxUB9ZsXck96PTnGRogiYQbxizZXHYR0yQKIpyWC+Zx5xmNwmVrah9Pk7uGylCAQKiFehN5dA90Rprikmdb+Xl/s01tU22c9m7iJUg9fW95fA3fkSRQAFTy0qloCDkUVLBXb8IWAE7aR/fuWbZxTICa9vkTxH8RPVuefgN8M6N8AlwN95/wVtr07YY8SqBBh0h1PDfAlI//n/QBbXxF1lIPW4KX1lUvXSs0kurAC1oUmwVAFYBgw8+SUcENTWqI9+uIzts0ZzGxgxH3pzUi/6A8mFC+6r6ooBm8YVUEDz+A/6gRBkjUz7fxodS4FkxzNshTFbJAtPT8bi1gXS2Nkjbe/4+XPF04S9u0ELGWJZ+WcgUOiPX4x1XXqcGM4wSh8tt/H+4auFB+Hm00kx6NHdyLyf0EYJxEPplMAxc8e8yWQbM1T8bd+xSS72qBr0icpC+WmyWw/4N2goLRzUPx55Y6ShvHktGvYeV9vZEPrMc72pYl9CAiJgF3cBnb187G5uShBt1jHx1flD08KGC/FMMEBsIF5eLfcOHTsD5mbhGyo7/fYWe1mWJzliiiQgbjkC3oPVJ9DJlymUKToQ/Jl5VDLBNcr+YO0z7/yAJ5WrGq3ZzXtFYjW8rwGsiHxSOgsyfdbdfTqsjIkMAjrIXzpR9ZKRpZWB9FXFYnpmgNn38anTANohvVJ6motvndxyYjytBi1rkC6sADwBAfL//Wlgljlb/4su1wuidJw5w1mM47P54wrTeSzRMxsepBOzV/9uW0XnhhwL+G3EJSzeOp90fiW09PcOKN2WXjX9laY4D5Mese51un9mKsY1gKUx6In7Yr5NoCk+2/LiGeuodMz3eKTufXfkSzL3juQUY2Spg9DMf+eKDvOrdsOKwyx+QRTk0UeCthIcNKGRyo/eH9+6UDjdjwk4W4a223jbje4naFtAeoAXUuzyIjfdAYc3Diy6usLpKbdSdKrqLbIrwq5lgdyD6BGJle94YjjissqDslZ1l8/42yQRNKi4iTrt1bd+NGgl+zDtCUf0POImBEkJlWDhV37++d7sINhzL4eZmQ7mIrK3Sa06Py9ZDBMI8CBk4RMvZWLxQ+QGCmRnQAJdyvw7dt4DZUJ8GQjTVI+YEiGogdykhwzhl5lNsg6JP90bZ1xgu7hShui6iC0yguchE0SfFZAV+wskWlJJ36EG4nTg8Cs4+lzWXa4fl0pkA/wrLbwtWKeOM7yfzwd+pFi6c1EUd5jfZDSx9Sxdui0PnYpKI+c6OZzGIn/yPKrAdfMNYW2WPiU5cdKcR+qNzUoNWYtXFK31QDfjURANRaSjP38JImr+VMh4Wcs7stbr6lQFHpOw17FhF1E0CW59qjyMYhFyaxxGWy1coqnTKkpXENltga+KGF3xK89J7o27xh/u6mv2PrnUzqnIeNR1Rw/C506iwANgt9YINFA0ru8kuyjsABXoAAAAA">
          <a:extLst>
            <a:ext uri="{FF2B5EF4-FFF2-40B4-BE49-F238E27FC236}">
              <a16:creationId xmlns:a16="http://schemas.microsoft.com/office/drawing/2014/main" id="{DA361C65-1381-8545-B5FE-2A959E92981C}"/>
            </a:ext>
          </a:extLst>
        </xdr:cNvPr>
        <xdr:cNvSpPr>
          <a:spLocks noChangeAspect="1" noChangeArrowheads="1"/>
        </xdr:cNvSpPr>
      </xdr:nvSpPr>
      <xdr:spPr bwMode="auto">
        <a:xfrm>
          <a:off x="8229600" y="4648200"/>
          <a:ext cx="312420" cy="312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15</xdr:row>
      <xdr:rowOff>0</xdr:rowOff>
    </xdr:from>
    <xdr:to>
      <xdr:col>8</xdr:col>
      <xdr:colOff>312420</xdr:colOff>
      <xdr:row>16</xdr:row>
      <xdr:rowOff>106680</xdr:rowOff>
    </xdr:to>
    <xdr:sp macro="" textlink="">
      <xdr:nvSpPr>
        <xdr:cNvPr id="71110" name="AutoShape 1024" descr="data:image/webp;base64,UklGRlIGAABXRUJQVlA4IEYGAAAwIQCdASqtAHMAPm0ylUckIyIhKNSrAIANiWkAVeg/7/qMlZ1vte76uAD8285ebErNGn+Vf6t6cAyI1G9zVg85qPxPEcoZHtxJKTrZypbR2SxCNAATUiqYhBrE7itL1mEvqcyHOtzrRPmcV/FLcxbl21EOr2st9dFvIhKBqpv5TnaApAZL/srwaOCp6nPzEG4Mvq/W41whK1E8r3tI/9M9XCYoIYzMihp5VpS7MhPw9LKEkO/AouXzjsJAv8/p+mOSRE+3DULILsVzWytOCaRtKsaVs7jIcHUDyuCS0hhu9Q1rbUuuk4MtoEdmJFIsi3E2dhV9hFrh9IQpTXCmArANVihecb6pLA+kzazaJgZs2hsAAP78ndAuWUrRhP7dPzgtJEu8JW85fthTrcsWUM2vjiERlE3RjJ7XM2hLZDKBL+ANUpCjMGnuGcbd7ckClNM1EYJX/cMmZB8FKsgH5SvAGW4E3JQb1Fd12tIYdc76PyRbFbiOjX4nxRgu1fEtJafGVvaWRk8pkJj2hh0qcqcxUjvnRZksOZsb2c3eqR+MNHS/HTRZyR8FiBVMWuJPLbWM9eHYpQZUEcSHG19vxn3uC82lKI7QNArr7Q5W9Iogcagi7WGb30ENp/pxCjV1TjMB9+HA8GNOWfM/Ov5SfMgrBmqTpYl8gDCFRes8WMTxUB9ZsXck96PTnGRogiYQbxizZXHYR0yQKIpyWC+Zx5xmNwmVrah9Pk7uGylCAQKiFehN5dA90Rprikmdb+Xl/s01tU22c9m7iJUg9fW95fA3fkSRQAFTy0qloCDkUVLBXb8IWAE7aR/fuWbZxTICa9vkTxH8RPVuefgN8M6N8AlwN95/wVtr07YY8SqBBh0h1PDfAlI//n/QBbXxF1lIPW4KX1lUvXSs0kurAC1oUmwVAFYBgw8+SUcENTWqI9+uIzts0ZzGxgxH3pzUi/6A8mFC+6r6ooBm8YVUEDz+A/6gRBkjUz7fxodS4FkxzNshTFbJAtPT8bi1gXS2Nkjbe/4+XPF04S9u0ELGWJZ+WcgUOiPX4x1XXqcGM4wSh8tt/H+4auFB+Hm00kx6NHdyLyf0EYJxEPplMAxc8e8yWQbM1T8bd+xSS72qBr0icpC+WmyWw/4N2goLRzUPx55Y6ShvHktGvYeV9vZEPrMc72pYl9CAiJgF3cBnb187G5uShBt1jHx1flD08KGC/FMMEBsIF5eLfcOHTsD5mbhGyo7/fYWe1mWJzliiiQgbjkC3oPVJ9DJlymUKToQ/Jl5VDLBNcr+YO0z7/yAJ5WrGq3ZzXtFYjW8rwGsiHxSOgsyfdbdfTqsjIkMAjrIXzpR9ZKRpZWB9FXFYnpmgNn38anTANohvVJ6motvndxyYjytBi1rkC6sADwBAfL//Wlgljlb/4su1wuidJw5w1mM47P54wrTeSzRMxsepBOzV/9uW0XnhhwL+G3EJSzeOp90fiW09PcOKN2WXjX9laY4D5Mese51un9mKsY1gKUx6In7Yr5NoCk+2/LiGeuodMz3eKTufXfkSzL3juQUY2Spg9DMf+eKDvOrdsOKwyx+QRTk0UeCthIcNKGRyo/eH9+6UDjdjwk4W4a223jbje4naFtAeoAXUuzyIjfdAYc3Diy6usLpKbdSdKrqLbIrwq5lgdyD6BGJle94YjjissqDslZ1l8/42yQRNKi4iTrt1bd+NGgl+zDtCUf0POImBEkJlWDhV37++d7sINhzL4eZmQ7mIrK3Sa06Py9ZDBMI8CBk4RMvZWLxQ+QGCmRnQAJdyvw7dt4DZUJ8GQjTVI+YEiGogdykhwzhl5lNsg6JP90bZ1xgu7hShui6iC0yguchE0SfFZAV+wskWlJJ36EG4nTg8Cs4+lzWXa4fl0pkA/wrLbwtWKeOM7yfzwd+pFi6c1EUd5jfZDSx9Sxdui0PnYpKI+c6OZzGIn/yPKrAdfMNYW2WPiU5cdKcR+qNzUoNWYtXFK31QDfjURANRaSjP38JImr+VMh4Wcs7stbr6lQFHpOw17FhF1E0CW59qjyMYhFyaxxGWy1coqnTKkpXENltga+KGF3xK89J7o27xh/u6mv2PrnUzqnIeNR1Rw/C506iwANgt9YINFA0ru8kuyjsABXoAAAAA">
          <a:extLst>
            <a:ext uri="{FF2B5EF4-FFF2-40B4-BE49-F238E27FC236}">
              <a16:creationId xmlns:a16="http://schemas.microsoft.com/office/drawing/2014/main" id="{54FB4696-02DB-F0DD-DC75-0C5629B5C95E}"/>
            </a:ext>
          </a:extLst>
        </xdr:cNvPr>
        <xdr:cNvSpPr>
          <a:spLocks noChangeAspect="1" noChangeArrowheads="1"/>
        </xdr:cNvSpPr>
      </xdr:nvSpPr>
      <xdr:spPr bwMode="auto">
        <a:xfrm>
          <a:off x="6614160" y="4648200"/>
          <a:ext cx="312420" cy="312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15</xdr:row>
      <xdr:rowOff>0</xdr:rowOff>
    </xdr:from>
    <xdr:to>
      <xdr:col>8</xdr:col>
      <xdr:colOff>312420</xdr:colOff>
      <xdr:row>16</xdr:row>
      <xdr:rowOff>106680</xdr:rowOff>
    </xdr:to>
    <xdr:sp macro="" textlink="">
      <xdr:nvSpPr>
        <xdr:cNvPr id="71111" name="AutoShape 1025" descr="data:image/webp;base64,UklGRlIGAABXRUJQVlA4IEYGAAAwIQCdASqtAHMAPm0ylUckIyIhKNSrAIANiWkAVeg/7/qMlZ1vte76uAD8285ebErNGn+Vf6t6cAyI1G9zVg85qPxPEcoZHtxJKTrZypbR2SxCNAATUiqYhBrE7itL1mEvqcyHOtzrRPmcV/FLcxbl21EOr2st9dFvIhKBqpv5TnaApAZL/srwaOCp6nPzEG4Mvq/W41whK1E8r3tI/9M9XCYoIYzMihp5VpS7MhPw9LKEkO/AouXzjsJAv8/p+mOSRE+3DULILsVzWytOCaRtKsaVs7jIcHUDyuCS0hhu9Q1rbUuuk4MtoEdmJFIsi3E2dhV9hFrh9IQpTXCmArANVihecb6pLA+kzazaJgZs2hsAAP78ndAuWUrRhP7dPzgtJEu8JW85fthTrcsWUM2vjiERlE3RjJ7XM2hLZDKBL+ANUpCjMGnuGcbd7ckClNM1EYJX/cMmZB8FKsgH5SvAGW4E3JQb1Fd12tIYdc76PyRbFbiOjX4nxRgu1fEtJafGVvaWRk8pkJj2hh0qcqcxUjvnRZksOZsb2c3eqR+MNHS/HTRZyR8FiBVMWuJPLbWM9eHYpQZUEcSHG19vxn3uC82lKI7QNArr7Q5W9Iogcagi7WGb30ENp/pxCjV1TjMB9+HA8GNOWfM/Ov5SfMgrBmqTpYl8gDCFRes8WMTxUB9ZsXck96PTnGRogiYQbxizZXHYR0yQKIpyWC+Zx5xmNwmVrah9Pk7uGylCAQKiFehN5dA90Rprikmdb+Xl/s01tU22c9m7iJUg9fW95fA3fkSRQAFTy0qloCDkUVLBXb8IWAE7aR/fuWbZxTICa9vkTxH8RPVuefgN8M6N8AlwN95/wVtr07YY8SqBBh0h1PDfAlI//n/QBbXxF1lIPW4KX1lUvXSs0kurAC1oUmwVAFYBgw8+SUcENTWqI9+uIzts0ZzGxgxH3pzUi/6A8mFC+6r6ooBm8YVUEDz+A/6gRBkjUz7fxodS4FkxzNshTFbJAtPT8bi1gXS2Nkjbe/4+XPF04S9u0ELGWJZ+WcgUOiPX4x1XXqcGM4wSh8tt/H+4auFB+Hm00kx6NHdyLyf0EYJxEPplMAxc8e8yWQbM1T8bd+xSS72qBr0icpC+WmyWw/4N2goLRzUPx55Y6ShvHktGvYeV9vZEPrMc72pYl9CAiJgF3cBnb187G5uShBt1jHx1flD08KGC/FMMEBsIF5eLfcOHTsD5mbhGyo7/fYWe1mWJzliiiQgbjkC3oPVJ9DJlymUKToQ/Jl5VDLBNcr+YO0z7/yAJ5WrGq3ZzXtFYjW8rwGsiHxSOgsyfdbdfTqsjIkMAjrIXzpR9ZKRpZWB9FXFYnpmgNn38anTANohvVJ6motvndxyYjytBi1rkC6sADwBAfL//Wlgljlb/4su1wuidJw5w1mM47P54wrTeSzRMxsepBOzV/9uW0XnhhwL+G3EJSzeOp90fiW09PcOKN2WXjX9laY4D5Mese51un9mKsY1gKUx6In7Yr5NoCk+2/LiGeuodMz3eKTufXfkSzL3juQUY2Spg9DMf+eKDvOrdsOKwyx+QRTk0UeCthIcNKGRyo/eH9+6UDjdjwk4W4a223jbje4naFtAeoAXUuzyIjfdAYc3Diy6usLpKbdSdKrqLbIrwq5lgdyD6BGJle94YjjissqDslZ1l8/42yQRNKi4iTrt1bd+NGgl+zDtCUf0POImBEkJlWDhV37++d7sINhzL4eZmQ7mIrK3Sa06Py9ZDBMI8CBk4RMvZWLxQ+QGCmRnQAJdyvw7dt4DZUJ8GQjTVI+YEiGogdykhwzhl5lNsg6JP90bZ1xgu7hShui6iC0yguchE0SfFZAV+wskWlJJ36EG4nTg8Cs4+lzWXa4fl0pkA/wrLbwtWKeOM7yfzwd+pFi6c1EUd5jfZDSx9Sxdui0PnYpKI+c6OZzGIn/yPKrAdfMNYW2WPiU5cdKcR+qNzUoNWYtXFK31QDfjURANRaSjP38JImr+VMh4Wcs7stbr6lQFHpOw17FhF1E0CW59qjyMYhFyaxxGWy1coqnTKkpXENltga+KGF3xK89J7o27xh/u6mv2PrnUzqnIeNR1Rw/C506iwANgt9YINFA0ru8kuyjsABXoAAAAA">
          <a:extLst>
            <a:ext uri="{FF2B5EF4-FFF2-40B4-BE49-F238E27FC236}">
              <a16:creationId xmlns:a16="http://schemas.microsoft.com/office/drawing/2014/main" id="{62958892-4F95-7DE1-9BB8-618DCB78E7C4}"/>
            </a:ext>
          </a:extLst>
        </xdr:cNvPr>
        <xdr:cNvSpPr>
          <a:spLocks noChangeAspect="1" noChangeArrowheads="1"/>
        </xdr:cNvSpPr>
      </xdr:nvSpPr>
      <xdr:spPr bwMode="auto">
        <a:xfrm>
          <a:off x="6614160" y="4648200"/>
          <a:ext cx="312420" cy="312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15</xdr:row>
      <xdr:rowOff>0</xdr:rowOff>
    </xdr:from>
    <xdr:to>
      <xdr:col>9</xdr:col>
      <xdr:colOff>312420</xdr:colOff>
      <xdr:row>16</xdr:row>
      <xdr:rowOff>106680</xdr:rowOff>
    </xdr:to>
    <xdr:sp macro="" textlink="">
      <xdr:nvSpPr>
        <xdr:cNvPr id="71112" name="AutoShape 1026" descr="data:image/webp;base64,UklGRlIGAABXRUJQVlA4IEYGAAAwIQCdASqtAHMAPm0ylUckIyIhKNSrAIANiWkAVeg/7/qMlZ1vte76uAD8285ebErNGn+Vf6t6cAyI1G9zVg85qPxPEcoZHtxJKTrZypbR2SxCNAATUiqYhBrE7itL1mEvqcyHOtzrRPmcV/FLcxbl21EOr2st9dFvIhKBqpv5TnaApAZL/srwaOCp6nPzEG4Mvq/W41whK1E8r3tI/9M9XCYoIYzMihp5VpS7MhPw9LKEkO/AouXzjsJAv8/p+mOSRE+3DULILsVzWytOCaRtKsaVs7jIcHUDyuCS0hhu9Q1rbUuuk4MtoEdmJFIsi3E2dhV9hFrh9IQpTXCmArANVihecb6pLA+kzazaJgZs2hsAAP78ndAuWUrRhP7dPzgtJEu8JW85fthTrcsWUM2vjiERlE3RjJ7XM2hLZDKBL+ANUpCjMGnuGcbd7ckClNM1EYJX/cMmZB8FKsgH5SvAGW4E3JQb1Fd12tIYdc76PyRbFbiOjX4nxRgu1fEtJafGVvaWRk8pkJj2hh0qcqcxUjvnRZksOZsb2c3eqR+MNHS/HTRZyR8FiBVMWuJPLbWM9eHYpQZUEcSHG19vxn3uC82lKI7QNArr7Q5W9Iogcagi7WGb30ENp/pxCjV1TjMB9+HA8GNOWfM/Ov5SfMgrBmqTpYl8gDCFRes8WMTxUB9ZsXck96PTnGRogiYQbxizZXHYR0yQKIpyWC+Zx5xmNwmVrah9Pk7uGylCAQKiFehN5dA90Rprikmdb+Xl/s01tU22c9m7iJUg9fW95fA3fkSRQAFTy0qloCDkUVLBXb8IWAE7aR/fuWbZxTICa9vkTxH8RPVuefgN8M6N8AlwN95/wVtr07YY8SqBBh0h1PDfAlI//n/QBbXxF1lIPW4KX1lUvXSs0kurAC1oUmwVAFYBgw8+SUcENTWqI9+uIzts0ZzGxgxH3pzUi/6A8mFC+6r6ooBm8YVUEDz+A/6gRBkjUz7fxodS4FkxzNshTFbJAtPT8bi1gXS2Nkjbe/4+XPF04S9u0ELGWJZ+WcgUOiPX4x1XXqcGM4wSh8tt/H+4auFB+Hm00kx6NHdyLyf0EYJxEPplMAxc8e8yWQbM1T8bd+xSS72qBr0icpC+WmyWw/4N2goLRzUPx55Y6ShvHktGvYeV9vZEPrMc72pYl9CAiJgF3cBnb187G5uShBt1jHx1flD08KGC/FMMEBsIF5eLfcOHTsD5mbhGyo7/fYWe1mWJzliiiQgbjkC3oPVJ9DJlymUKToQ/Jl5VDLBNcr+YO0z7/yAJ5WrGq3ZzXtFYjW8rwGsiHxSOgsyfdbdfTqsjIkMAjrIXzpR9ZKRpZWB9FXFYnpmgNn38anTANohvVJ6motvndxyYjytBi1rkC6sADwBAfL//Wlgljlb/4su1wuidJw5w1mM47P54wrTeSzRMxsepBOzV/9uW0XnhhwL+G3EJSzeOp90fiW09PcOKN2WXjX9laY4D5Mese51un9mKsY1gKUx6In7Yr5NoCk+2/LiGeuodMz3eKTufXfkSzL3juQUY2Spg9DMf+eKDvOrdsOKwyx+QRTk0UeCthIcNKGRyo/eH9+6UDjdjwk4W4a223jbje4naFtAeoAXUuzyIjfdAYc3Diy6usLpKbdSdKrqLbIrwq5lgdyD6BGJle94YjjissqDslZ1l8/42yQRNKi4iTrt1bd+NGgl+zDtCUf0POImBEkJlWDhV37++d7sINhzL4eZmQ7mIrK3Sa06Py9ZDBMI8CBk4RMvZWLxQ+QGCmRnQAJdyvw7dt4DZUJ8GQjTVI+YEiGogdykhwzhl5lNsg6JP90bZ1xgu7hShui6iC0yguchE0SfFZAV+wskWlJJ36EG4nTg8Cs4+lzWXa4fl0pkA/wrLbwtWKeOM7yfzwd+pFi6c1EUd5jfZDSx9Sxdui0PnYpKI+c6OZzGIn/yPKrAdfMNYW2WPiU5cdKcR+qNzUoNWYtXFK31QDfjURANRaSjP38JImr+VMh4Wcs7stbr6lQFHpOw17FhF1E0CW59qjyMYhFyaxxGWy1coqnTKkpXENltga+KGF3xK89J7o27xh/u6mv2PrnUzqnIeNR1Rw/C506iwANgt9YINFA0ru8kuyjsABXoAAAAA">
          <a:extLst>
            <a:ext uri="{FF2B5EF4-FFF2-40B4-BE49-F238E27FC236}">
              <a16:creationId xmlns:a16="http://schemas.microsoft.com/office/drawing/2014/main" id="{14BD4299-6FB5-AA66-531C-E27CE471A3FB}"/>
            </a:ext>
          </a:extLst>
        </xdr:cNvPr>
        <xdr:cNvSpPr>
          <a:spLocks noChangeAspect="1" noChangeArrowheads="1"/>
        </xdr:cNvSpPr>
      </xdr:nvSpPr>
      <xdr:spPr bwMode="auto">
        <a:xfrm>
          <a:off x="7604760" y="4648200"/>
          <a:ext cx="312420" cy="312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15</xdr:row>
      <xdr:rowOff>0</xdr:rowOff>
    </xdr:from>
    <xdr:to>
      <xdr:col>10</xdr:col>
      <xdr:colOff>312420</xdr:colOff>
      <xdr:row>16</xdr:row>
      <xdr:rowOff>106680</xdr:rowOff>
    </xdr:to>
    <xdr:sp macro="" textlink="">
      <xdr:nvSpPr>
        <xdr:cNvPr id="71113" name="AutoShape 1027" descr="data:image/webp;base64,UklGRlIGAABXRUJQVlA4IEYGAAAwIQCdASqtAHMAPm0ylUckIyIhKNSrAIANiWkAVeg/7/qMlZ1vte76uAD8285ebErNGn+Vf6t6cAyI1G9zVg85qPxPEcoZHtxJKTrZypbR2SxCNAATUiqYhBrE7itL1mEvqcyHOtzrRPmcV/FLcxbl21EOr2st9dFvIhKBqpv5TnaApAZL/srwaOCp6nPzEG4Mvq/W41whK1E8r3tI/9M9XCYoIYzMihp5VpS7MhPw9LKEkO/AouXzjsJAv8/p+mOSRE+3DULILsVzWytOCaRtKsaVs7jIcHUDyuCS0hhu9Q1rbUuuk4MtoEdmJFIsi3E2dhV9hFrh9IQpTXCmArANVihecb6pLA+kzazaJgZs2hsAAP78ndAuWUrRhP7dPzgtJEu8JW85fthTrcsWUM2vjiERlE3RjJ7XM2hLZDKBL+ANUpCjMGnuGcbd7ckClNM1EYJX/cMmZB8FKsgH5SvAGW4E3JQb1Fd12tIYdc76PyRbFbiOjX4nxRgu1fEtJafGVvaWRk8pkJj2hh0qcqcxUjvnRZksOZsb2c3eqR+MNHS/HTRZyR8FiBVMWuJPLbWM9eHYpQZUEcSHG19vxn3uC82lKI7QNArr7Q5W9Iogcagi7WGb30ENp/pxCjV1TjMB9+HA8GNOWfM/Ov5SfMgrBmqTpYl8gDCFRes8WMTxUB9ZsXck96PTnGRogiYQbxizZXHYR0yQKIpyWC+Zx5xmNwmVrah9Pk7uGylCAQKiFehN5dA90Rprikmdb+Xl/s01tU22c9m7iJUg9fW95fA3fkSRQAFTy0qloCDkUVLBXb8IWAE7aR/fuWbZxTICa9vkTxH8RPVuefgN8M6N8AlwN95/wVtr07YY8SqBBh0h1PDfAlI//n/QBbXxF1lIPW4KX1lUvXSs0kurAC1oUmwVAFYBgw8+SUcENTWqI9+uIzts0ZzGxgxH3pzUi/6A8mFC+6r6ooBm8YVUEDz+A/6gRBkjUz7fxodS4FkxzNshTFbJAtPT8bi1gXS2Nkjbe/4+XPF04S9u0ELGWJZ+WcgUOiPX4x1XXqcGM4wSh8tt/H+4auFB+Hm00kx6NHdyLyf0EYJxEPplMAxc8e8yWQbM1T8bd+xSS72qBr0icpC+WmyWw/4N2goLRzUPx55Y6ShvHktGvYeV9vZEPrMc72pYl9CAiJgF3cBnb187G5uShBt1jHx1flD08KGC/FMMEBsIF5eLfcOHTsD5mbhGyo7/fYWe1mWJzliiiQgbjkC3oPVJ9DJlymUKToQ/Jl5VDLBNcr+YO0z7/yAJ5WrGq3ZzXtFYjW8rwGsiHxSOgsyfdbdfTqsjIkMAjrIXzpR9ZKRpZWB9FXFYnpmgNn38anTANohvVJ6motvndxyYjytBi1rkC6sADwBAfL//Wlgljlb/4su1wuidJw5w1mM47P54wrTeSzRMxsepBOzV/9uW0XnhhwL+G3EJSzeOp90fiW09PcOKN2WXjX9laY4D5Mese51un9mKsY1gKUx6In7Yr5NoCk+2/LiGeuodMz3eKTufXfkSzL3juQUY2Spg9DMf+eKDvOrdsOKwyx+QRTk0UeCthIcNKGRyo/eH9+6UDjdjwk4W4a223jbje4naFtAeoAXUuzyIjfdAYc3Diy6usLpKbdSdKrqLbIrwq5lgdyD6BGJle94YjjissqDslZ1l8/42yQRNKi4iTrt1bd+NGgl+zDtCUf0POImBEkJlWDhV37++d7sINhzL4eZmQ7mIrK3Sa06Py9ZDBMI8CBk4RMvZWLxQ+QGCmRnQAJdyvw7dt4DZUJ8GQjTVI+YEiGogdykhwzhl5lNsg6JP90bZ1xgu7hShui6iC0yguchE0SfFZAV+wskWlJJ36EG4nTg8Cs4+lzWXa4fl0pkA/wrLbwtWKeOM7yfzwd+pFi6c1EUd5jfZDSx9Sxdui0PnYpKI+c6OZzGIn/yPKrAdfMNYW2WPiU5cdKcR+qNzUoNWYtXFK31QDfjURANRaSjP38JImr+VMh4Wcs7stbr6lQFHpOw17FhF1E0CW59qjyMYhFyaxxGWy1coqnTKkpXENltga+KGF3xK89J7o27xh/u6mv2PrnUzqnIeNR1Rw/C506iwANgt9YINFA0ru8kuyjsABXoAAAAA">
          <a:extLst>
            <a:ext uri="{FF2B5EF4-FFF2-40B4-BE49-F238E27FC236}">
              <a16:creationId xmlns:a16="http://schemas.microsoft.com/office/drawing/2014/main" id="{905DC045-B576-53C8-FDEE-B353C4FA288A}"/>
            </a:ext>
          </a:extLst>
        </xdr:cNvPr>
        <xdr:cNvSpPr>
          <a:spLocks noChangeAspect="1" noChangeArrowheads="1"/>
        </xdr:cNvSpPr>
      </xdr:nvSpPr>
      <xdr:spPr bwMode="auto">
        <a:xfrm>
          <a:off x="8229600" y="4648200"/>
          <a:ext cx="312420" cy="312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15</xdr:row>
      <xdr:rowOff>0</xdr:rowOff>
    </xdr:from>
    <xdr:to>
      <xdr:col>8</xdr:col>
      <xdr:colOff>312420</xdr:colOff>
      <xdr:row>16</xdr:row>
      <xdr:rowOff>106680</xdr:rowOff>
    </xdr:to>
    <xdr:sp macro="" textlink="">
      <xdr:nvSpPr>
        <xdr:cNvPr id="71114" name="AutoShape 1024" descr="data:image/webp;base64,UklGRlIGAABXRUJQVlA4IEYGAAAwIQCdASqtAHMAPm0ylUckIyIhKNSrAIANiWkAVeg/7/qMlZ1vte76uAD8285ebErNGn+Vf6t6cAyI1G9zVg85qPxPEcoZHtxJKTrZypbR2SxCNAATUiqYhBrE7itL1mEvqcyHOtzrRPmcV/FLcxbl21EOr2st9dFvIhKBqpv5TnaApAZL/srwaOCp6nPzEG4Mvq/W41whK1E8r3tI/9M9XCYoIYzMihp5VpS7MhPw9LKEkO/AouXzjsJAv8/p+mOSRE+3DULILsVzWytOCaRtKsaVs7jIcHUDyuCS0hhu9Q1rbUuuk4MtoEdmJFIsi3E2dhV9hFrh9IQpTXCmArANVihecb6pLA+kzazaJgZs2hsAAP78ndAuWUrRhP7dPzgtJEu8JW85fthTrcsWUM2vjiERlE3RjJ7XM2hLZDKBL+ANUpCjMGnuGcbd7ckClNM1EYJX/cMmZB8FKsgH5SvAGW4E3JQb1Fd12tIYdc76PyRbFbiOjX4nxRgu1fEtJafGVvaWRk8pkJj2hh0qcqcxUjvnRZksOZsb2c3eqR+MNHS/HTRZyR8FiBVMWuJPLbWM9eHYpQZUEcSHG19vxn3uC82lKI7QNArr7Q5W9Iogcagi7WGb30ENp/pxCjV1TjMB9+HA8GNOWfM/Ov5SfMgrBmqTpYl8gDCFRes8WMTxUB9ZsXck96PTnGRogiYQbxizZXHYR0yQKIpyWC+Zx5xmNwmVrah9Pk7uGylCAQKiFehN5dA90Rprikmdb+Xl/s01tU22c9m7iJUg9fW95fA3fkSRQAFTy0qloCDkUVLBXb8IWAE7aR/fuWbZxTICa9vkTxH8RPVuefgN8M6N8AlwN95/wVtr07YY8SqBBh0h1PDfAlI//n/QBbXxF1lIPW4KX1lUvXSs0kurAC1oUmwVAFYBgw8+SUcENTWqI9+uIzts0ZzGxgxH3pzUi/6A8mFC+6r6ooBm8YVUEDz+A/6gRBkjUz7fxodS4FkxzNshTFbJAtPT8bi1gXS2Nkjbe/4+XPF04S9u0ELGWJZ+WcgUOiPX4x1XXqcGM4wSh8tt/H+4auFB+Hm00kx6NHdyLyf0EYJxEPplMAxc8e8yWQbM1T8bd+xSS72qBr0icpC+WmyWw/4N2goLRzUPx55Y6ShvHktGvYeV9vZEPrMc72pYl9CAiJgF3cBnb187G5uShBt1jHx1flD08KGC/FMMEBsIF5eLfcOHTsD5mbhGyo7/fYWe1mWJzliiiQgbjkC3oPVJ9DJlymUKToQ/Jl5VDLBNcr+YO0z7/yAJ5WrGq3ZzXtFYjW8rwGsiHxSOgsyfdbdfTqsjIkMAjrIXzpR9ZKRpZWB9FXFYnpmgNn38anTANohvVJ6motvndxyYjytBi1rkC6sADwBAfL//Wlgljlb/4su1wuidJw5w1mM47P54wrTeSzRMxsepBOzV/9uW0XnhhwL+G3EJSzeOp90fiW09PcOKN2WXjX9laY4D5Mese51un9mKsY1gKUx6In7Yr5NoCk+2/LiGeuodMz3eKTufXfkSzL3juQUY2Spg9DMf+eKDvOrdsOKwyx+QRTk0UeCthIcNKGRyo/eH9+6UDjdjwk4W4a223jbje4naFtAeoAXUuzyIjfdAYc3Diy6usLpKbdSdKrqLbIrwq5lgdyD6BGJle94YjjissqDslZ1l8/42yQRNKi4iTrt1bd+NGgl+zDtCUf0POImBEkJlWDhV37++d7sINhzL4eZmQ7mIrK3Sa06Py9ZDBMI8CBk4RMvZWLxQ+QGCmRnQAJdyvw7dt4DZUJ8GQjTVI+YEiGogdykhwzhl5lNsg6JP90bZ1xgu7hShui6iC0yguchE0SfFZAV+wskWlJJ36EG4nTg8Cs4+lzWXa4fl0pkA/wrLbwtWKeOM7yfzwd+pFi6c1EUd5jfZDSx9Sxdui0PnYpKI+c6OZzGIn/yPKrAdfMNYW2WPiU5cdKcR+qNzUoNWYtXFK31QDfjURANRaSjP38JImr+VMh4Wcs7stbr6lQFHpOw17FhF1E0CW59qjyMYhFyaxxGWy1coqnTKkpXENltga+KGF3xK89J7o27xh/u6mv2PrnUzqnIeNR1Rw/C506iwANgt9YINFA0ru8kuyjsABXoAAAAA">
          <a:extLst>
            <a:ext uri="{FF2B5EF4-FFF2-40B4-BE49-F238E27FC236}">
              <a16:creationId xmlns:a16="http://schemas.microsoft.com/office/drawing/2014/main" id="{19B02B2D-A23F-4BC4-3D4E-E8D2A9211363}"/>
            </a:ext>
          </a:extLst>
        </xdr:cNvPr>
        <xdr:cNvSpPr>
          <a:spLocks noChangeAspect="1" noChangeArrowheads="1"/>
        </xdr:cNvSpPr>
      </xdr:nvSpPr>
      <xdr:spPr bwMode="auto">
        <a:xfrm>
          <a:off x="6614160" y="4648200"/>
          <a:ext cx="312420" cy="312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15</xdr:row>
      <xdr:rowOff>0</xdr:rowOff>
    </xdr:from>
    <xdr:to>
      <xdr:col>8</xdr:col>
      <xdr:colOff>312420</xdr:colOff>
      <xdr:row>16</xdr:row>
      <xdr:rowOff>106680</xdr:rowOff>
    </xdr:to>
    <xdr:sp macro="" textlink="">
      <xdr:nvSpPr>
        <xdr:cNvPr id="71115" name="AutoShape 1025" descr="data:image/webp;base64,UklGRlIGAABXRUJQVlA4IEYGAAAwIQCdASqtAHMAPm0ylUckIyIhKNSrAIANiWkAVeg/7/qMlZ1vte76uAD8285ebErNGn+Vf6t6cAyI1G9zVg85qPxPEcoZHtxJKTrZypbR2SxCNAATUiqYhBrE7itL1mEvqcyHOtzrRPmcV/FLcxbl21EOr2st9dFvIhKBqpv5TnaApAZL/srwaOCp6nPzEG4Mvq/W41whK1E8r3tI/9M9XCYoIYzMihp5VpS7MhPw9LKEkO/AouXzjsJAv8/p+mOSRE+3DULILsVzWytOCaRtKsaVs7jIcHUDyuCS0hhu9Q1rbUuuk4MtoEdmJFIsi3E2dhV9hFrh9IQpTXCmArANVihecb6pLA+kzazaJgZs2hsAAP78ndAuWUrRhP7dPzgtJEu8JW85fthTrcsWUM2vjiERlE3RjJ7XM2hLZDKBL+ANUpCjMGnuGcbd7ckClNM1EYJX/cMmZB8FKsgH5SvAGW4E3JQb1Fd12tIYdc76PyRbFbiOjX4nxRgu1fEtJafGVvaWRk8pkJj2hh0qcqcxUjvnRZksOZsb2c3eqR+MNHS/HTRZyR8FiBVMWuJPLbWM9eHYpQZUEcSHG19vxn3uC82lKI7QNArr7Q5W9Iogcagi7WGb30ENp/pxCjV1TjMB9+HA8GNOWfM/Ov5SfMgrBmqTpYl8gDCFRes8WMTxUB9ZsXck96PTnGRogiYQbxizZXHYR0yQKIpyWC+Zx5xmNwmVrah9Pk7uGylCAQKiFehN5dA90Rprikmdb+Xl/s01tU22c9m7iJUg9fW95fA3fkSRQAFTy0qloCDkUVLBXb8IWAE7aR/fuWbZxTICa9vkTxH8RPVuefgN8M6N8AlwN95/wVtr07YY8SqBBh0h1PDfAlI//n/QBbXxF1lIPW4KX1lUvXSs0kurAC1oUmwVAFYBgw8+SUcENTWqI9+uIzts0ZzGxgxH3pzUi/6A8mFC+6r6ooBm8YVUEDz+A/6gRBkjUz7fxodS4FkxzNshTFbJAtPT8bi1gXS2Nkjbe/4+XPF04S9u0ELGWJZ+WcgUOiPX4x1XXqcGM4wSh8tt/H+4auFB+Hm00kx6NHdyLyf0EYJxEPplMAxc8e8yWQbM1T8bd+xSS72qBr0icpC+WmyWw/4N2goLRzUPx55Y6ShvHktGvYeV9vZEPrMc72pYl9CAiJgF3cBnb187G5uShBt1jHx1flD08KGC/FMMEBsIF5eLfcOHTsD5mbhGyo7/fYWe1mWJzliiiQgbjkC3oPVJ9DJlymUKToQ/Jl5VDLBNcr+YO0z7/yAJ5WrGq3ZzXtFYjW8rwGsiHxSOgsyfdbdfTqsjIkMAjrIXzpR9ZKRpZWB9FXFYnpmgNn38anTANohvVJ6motvndxyYjytBi1rkC6sADwBAfL//Wlgljlb/4su1wuidJw5w1mM47P54wrTeSzRMxsepBOzV/9uW0XnhhwL+G3EJSzeOp90fiW09PcOKN2WXjX9laY4D5Mese51un9mKsY1gKUx6In7Yr5NoCk+2/LiGeuodMz3eKTufXfkSzL3juQUY2Spg9DMf+eKDvOrdsOKwyx+QRTk0UeCthIcNKGRyo/eH9+6UDjdjwk4W4a223jbje4naFtAeoAXUuzyIjfdAYc3Diy6usLpKbdSdKrqLbIrwq5lgdyD6BGJle94YjjissqDslZ1l8/42yQRNKi4iTrt1bd+NGgl+zDtCUf0POImBEkJlWDhV37++d7sINhzL4eZmQ7mIrK3Sa06Py9ZDBMI8CBk4RMvZWLxQ+QGCmRnQAJdyvw7dt4DZUJ8GQjTVI+YEiGogdykhwzhl5lNsg6JP90bZ1xgu7hShui6iC0yguchE0SfFZAV+wskWlJJ36EG4nTg8Cs4+lzWXa4fl0pkA/wrLbwtWKeOM7yfzwd+pFi6c1EUd5jfZDSx9Sxdui0PnYpKI+c6OZzGIn/yPKrAdfMNYW2WPiU5cdKcR+qNzUoNWYtXFK31QDfjURANRaSjP38JImr+VMh4Wcs7stbr6lQFHpOw17FhF1E0CW59qjyMYhFyaxxGWy1coqnTKkpXENltga+KGF3xK89J7o27xh/u6mv2PrnUzqnIeNR1Rw/C506iwANgt9YINFA0ru8kuyjsABXoAAAAA">
          <a:extLst>
            <a:ext uri="{FF2B5EF4-FFF2-40B4-BE49-F238E27FC236}">
              <a16:creationId xmlns:a16="http://schemas.microsoft.com/office/drawing/2014/main" id="{1C6DAADA-2E66-1AC8-D931-C9CBED9510F7}"/>
            </a:ext>
          </a:extLst>
        </xdr:cNvPr>
        <xdr:cNvSpPr>
          <a:spLocks noChangeAspect="1" noChangeArrowheads="1"/>
        </xdr:cNvSpPr>
      </xdr:nvSpPr>
      <xdr:spPr bwMode="auto">
        <a:xfrm>
          <a:off x="6614160" y="4648200"/>
          <a:ext cx="312420" cy="312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15</xdr:row>
      <xdr:rowOff>0</xdr:rowOff>
    </xdr:from>
    <xdr:to>
      <xdr:col>9</xdr:col>
      <xdr:colOff>312420</xdr:colOff>
      <xdr:row>16</xdr:row>
      <xdr:rowOff>106680</xdr:rowOff>
    </xdr:to>
    <xdr:sp macro="" textlink="">
      <xdr:nvSpPr>
        <xdr:cNvPr id="71116" name="AutoShape 1026" descr="data:image/webp;base64,UklGRlIGAABXRUJQVlA4IEYGAAAwIQCdASqtAHMAPm0ylUckIyIhKNSrAIANiWkAVeg/7/qMlZ1vte76uAD8285ebErNGn+Vf6t6cAyI1G9zVg85qPxPEcoZHtxJKTrZypbR2SxCNAATUiqYhBrE7itL1mEvqcyHOtzrRPmcV/FLcxbl21EOr2st9dFvIhKBqpv5TnaApAZL/srwaOCp6nPzEG4Mvq/W41whK1E8r3tI/9M9XCYoIYzMihp5VpS7MhPw9LKEkO/AouXzjsJAv8/p+mOSRE+3DULILsVzWytOCaRtKsaVs7jIcHUDyuCS0hhu9Q1rbUuuk4MtoEdmJFIsi3E2dhV9hFrh9IQpTXCmArANVihecb6pLA+kzazaJgZs2hsAAP78ndAuWUrRhP7dPzgtJEu8JW85fthTrcsWUM2vjiERlE3RjJ7XM2hLZDKBL+ANUpCjMGnuGcbd7ckClNM1EYJX/cMmZB8FKsgH5SvAGW4E3JQb1Fd12tIYdc76PyRbFbiOjX4nxRgu1fEtJafGVvaWRk8pkJj2hh0qcqcxUjvnRZksOZsb2c3eqR+MNHS/HTRZyR8FiBVMWuJPLbWM9eHYpQZUEcSHG19vxn3uC82lKI7QNArr7Q5W9Iogcagi7WGb30ENp/pxCjV1TjMB9+HA8GNOWfM/Ov5SfMgrBmqTpYl8gDCFRes8WMTxUB9ZsXck96PTnGRogiYQbxizZXHYR0yQKIpyWC+Zx5xmNwmVrah9Pk7uGylCAQKiFehN5dA90Rprikmdb+Xl/s01tU22c9m7iJUg9fW95fA3fkSRQAFTy0qloCDkUVLBXb8IWAE7aR/fuWbZxTICa9vkTxH8RPVuefgN8M6N8AlwN95/wVtr07YY8SqBBh0h1PDfAlI//n/QBbXxF1lIPW4KX1lUvXSs0kurAC1oUmwVAFYBgw8+SUcENTWqI9+uIzts0ZzGxgxH3pzUi/6A8mFC+6r6ooBm8YVUEDz+A/6gRBkjUz7fxodS4FkxzNshTFbJAtPT8bi1gXS2Nkjbe/4+XPF04S9u0ELGWJZ+WcgUOiPX4x1XXqcGM4wSh8tt/H+4auFB+Hm00kx6NHdyLyf0EYJxEPplMAxc8e8yWQbM1T8bd+xSS72qBr0icpC+WmyWw/4N2goLRzUPx55Y6ShvHktGvYeV9vZEPrMc72pYl9CAiJgF3cBnb187G5uShBt1jHx1flD08KGC/FMMEBsIF5eLfcOHTsD5mbhGyo7/fYWe1mWJzliiiQgbjkC3oPVJ9DJlymUKToQ/Jl5VDLBNcr+YO0z7/yAJ5WrGq3ZzXtFYjW8rwGsiHxSOgsyfdbdfTqsjIkMAjrIXzpR9ZKRpZWB9FXFYnpmgNn38anTANohvVJ6motvndxyYjytBi1rkC6sADwBAfL//Wlgljlb/4su1wuidJw5w1mM47P54wrTeSzRMxsepBOzV/9uW0XnhhwL+G3EJSzeOp90fiW09PcOKN2WXjX9laY4D5Mese51un9mKsY1gKUx6In7Yr5NoCk+2/LiGeuodMz3eKTufXfkSzL3juQUY2Spg9DMf+eKDvOrdsOKwyx+QRTk0UeCthIcNKGRyo/eH9+6UDjdjwk4W4a223jbje4naFtAeoAXUuzyIjfdAYc3Diy6usLpKbdSdKrqLbIrwq5lgdyD6BGJle94YjjissqDslZ1l8/42yQRNKi4iTrt1bd+NGgl+zDtCUf0POImBEkJlWDhV37++d7sINhzL4eZmQ7mIrK3Sa06Py9ZDBMI8CBk4RMvZWLxQ+QGCmRnQAJdyvw7dt4DZUJ8GQjTVI+YEiGogdykhwzhl5lNsg6JP90bZ1xgu7hShui6iC0yguchE0SfFZAV+wskWlJJ36EG4nTg8Cs4+lzWXa4fl0pkA/wrLbwtWKeOM7yfzwd+pFi6c1EUd5jfZDSx9Sxdui0PnYpKI+c6OZzGIn/yPKrAdfMNYW2WPiU5cdKcR+qNzUoNWYtXFK31QDfjURANRaSjP38JImr+VMh4Wcs7stbr6lQFHpOw17FhF1E0CW59qjyMYhFyaxxGWy1coqnTKkpXENltga+KGF3xK89J7o27xh/u6mv2PrnUzqnIeNR1Rw/C506iwANgt9YINFA0ru8kuyjsABXoAAAAA">
          <a:extLst>
            <a:ext uri="{FF2B5EF4-FFF2-40B4-BE49-F238E27FC236}">
              <a16:creationId xmlns:a16="http://schemas.microsoft.com/office/drawing/2014/main" id="{4AE6E27E-859F-55F6-6B20-2FB944CEC1AB}"/>
            </a:ext>
          </a:extLst>
        </xdr:cNvPr>
        <xdr:cNvSpPr>
          <a:spLocks noChangeAspect="1" noChangeArrowheads="1"/>
        </xdr:cNvSpPr>
      </xdr:nvSpPr>
      <xdr:spPr bwMode="auto">
        <a:xfrm>
          <a:off x="7604760" y="4648200"/>
          <a:ext cx="312420" cy="312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15</xdr:row>
      <xdr:rowOff>0</xdr:rowOff>
    </xdr:from>
    <xdr:to>
      <xdr:col>10</xdr:col>
      <xdr:colOff>312420</xdr:colOff>
      <xdr:row>16</xdr:row>
      <xdr:rowOff>106680</xdr:rowOff>
    </xdr:to>
    <xdr:sp macro="" textlink="">
      <xdr:nvSpPr>
        <xdr:cNvPr id="71117" name="AutoShape 1027" descr="data:image/webp;base64,UklGRlIGAABXRUJQVlA4IEYGAAAwIQCdASqtAHMAPm0ylUckIyIhKNSrAIANiWkAVeg/7/qMlZ1vte76uAD8285ebErNGn+Vf6t6cAyI1G9zVg85qPxPEcoZHtxJKTrZypbR2SxCNAATUiqYhBrE7itL1mEvqcyHOtzrRPmcV/FLcxbl21EOr2st9dFvIhKBqpv5TnaApAZL/srwaOCp6nPzEG4Mvq/W41whK1E8r3tI/9M9XCYoIYzMihp5VpS7MhPw9LKEkO/AouXzjsJAv8/p+mOSRE+3DULILsVzWytOCaRtKsaVs7jIcHUDyuCS0hhu9Q1rbUuuk4MtoEdmJFIsi3E2dhV9hFrh9IQpTXCmArANVihecb6pLA+kzazaJgZs2hsAAP78ndAuWUrRhP7dPzgtJEu8JW85fthTrcsWUM2vjiERlE3RjJ7XM2hLZDKBL+ANUpCjMGnuGcbd7ckClNM1EYJX/cMmZB8FKsgH5SvAGW4E3JQb1Fd12tIYdc76PyRbFbiOjX4nxRgu1fEtJafGVvaWRk8pkJj2hh0qcqcxUjvnRZksOZsb2c3eqR+MNHS/HTRZyR8FiBVMWuJPLbWM9eHYpQZUEcSHG19vxn3uC82lKI7QNArr7Q5W9Iogcagi7WGb30ENp/pxCjV1TjMB9+HA8GNOWfM/Ov5SfMgrBmqTpYl8gDCFRes8WMTxUB9ZsXck96PTnGRogiYQbxizZXHYR0yQKIpyWC+Zx5xmNwmVrah9Pk7uGylCAQKiFehN5dA90Rprikmdb+Xl/s01tU22c9m7iJUg9fW95fA3fkSRQAFTy0qloCDkUVLBXb8IWAE7aR/fuWbZxTICa9vkTxH8RPVuefgN8M6N8AlwN95/wVtr07YY8SqBBh0h1PDfAlI//n/QBbXxF1lIPW4KX1lUvXSs0kurAC1oUmwVAFYBgw8+SUcENTWqI9+uIzts0ZzGxgxH3pzUi/6A8mFC+6r6ooBm8YVUEDz+A/6gRBkjUz7fxodS4FkxzNshTFbJAtPT8bi1gXS2Nkjbe/4+XPF04S9u0ELGWJZ+WcgUOiPX4x1XXqcGM4wSh8tt/H+4auFB+Hm00kx6NHdyLyf0EYJxEPplMAxc8e8yWQbM1T8bd+xSS72qBr0icpC+WmyWw/4N2goLRzUPx55Y6ShvHktGvYeV9vZEPrMc72pYl9CAiJgF3cBnb187G5uShBt1jHx1flD08KGC/FMMEBsIF5eLfcOHTsD5mbhGyo7/fYWe1mWJzliiiQgbjkC3oPVJ9DJlymUKToQ/Jl5VDLBNcr+YO0z7/yAJ5WrGq3ZzXtFYjW8rwGsiHxSOgsyfdbdfTqsjIkMAjrIXzpR9ZKRpZWB9FXFYnpmgNn38anTANohvVJ6motvndxyYjytBi1rkC6sADwBAfL//Wlgljlb/4su1wuidJw5w1mM47P54wrTeSzRMxsepBOzV/9uW0XnhhwL+G3EJSzeOp90fiW09PcOKN2WXjX9laY4D5Mese51un9mKsY1gKUx6In7Yr5NoCk+2/LiGeuodMz3eKTufXfkSzL3juQUY2Spg9DMf+eKDvOrdsOKwyx+QRTk0UeCthIcNKGRyo/eH9+6UDjdjwk4W4a223jbje4naFtAeoAXUuzyIjfdAYc3Diy6usLpKbdSdKrqLbIrwq5lgdyD6BGJle94YjjissqDslZ1l8/42yQRNKi4iTrt1bd+NGgl+zDtCUf0POImBEkJlWDhV37++d7sINhzL4eZmQ7mIrK3Sa06Py9ZDBMI8CBk4RMvZWLxQ+QGCmRnQAJdyvw7dt4DZUJ8GQjTVI+YEiGogdykhwzhl5lNsg6JP90bZ1xgu7hShui6iC0yguchE0SfFZAV+wskWlJJ36EG4nTg8Cs4+lzWXa4fl0pkA/wrLbwtWKeOM7yfzwd+pFi6c1EUd5jfZDSx9Sxdui0PnYpKI+c6OZzGIn/yPKrAdfMNYW2WPiU5cdKcR+qNzUoNWYtXFK31QDfjURANRaSjP38JImr+VMh4Wcs7stbr6lQFHpOw17FhF1E0CW59qjyMYhFyaxxGWy1coqnTKkpXENltga+KGF3xK89J7o27xh/u6mv2PrnUzqnIeNR1Rw/C506iwANgt9YINFA0ru8kuyjsABXoAAAAA">
          <a:extLst>
            <a:ext uri="{FF2B5EF4-FFF2-40B4-BE49-F238E27FC236}">
              <a16:creationId xmlns:a16="http://schemas.microsoft.com/office/drawing/2014/main" id="{1E3FB1C1-06E1-9E15-CD3E-7A9EAC8A3C1D}"/>
            </a:ext>
          </a:extLst>
        </xdr:cNvPr>
        <xdr:cNvSpPr>
          <a:spLocks noChangeAspect="1" noChangeArrowheads="1"/>
        </xdr:cNvSpPr>
      </xdr:nvSpPr>
      <xdr:spPr bwMode="auto">
        <a:xfrm>
          <a:off x="8229600" y="4648200"/>
          <a:ext cx="312420" cy="312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15</xdr:row>
      <xdr:rowOff>0</xdr:rowOff>
    </xdr:from>
    <xdr:to>
      <xdr:col>8</xdr:col>
      <xdr:colOff>312420</xdr:colOff>
      <xdr:row>16</xdr:row>
      <xdr:rowOff>106680</xdr:rowOff>
    </xdr:to>
    <xdr:sp macro="" textlink="">
      <xdr:nvSpPr>
        <xdr:cNvPr id="71118" name="AutoShape 1024" descr="data:image/webp;base64,UklGRlIGAABXRUJQVlA4IEYGAAAwIQCdASqtAHMAPm0ylUckIyIhKNSrAIANiWkAVeg/7/qMlZ1vte76uAD8285ebErNGn+Vf6t6cAyI1G9zVg85qPxPEcoZHtxJKTrZypbR2SxCNAATUiqYhBrE7itL1mEvqcyHOtzrRPmcV/FLcxbl21EOr2st9dFvIhKBqpv5TnaApAZL/srwaOCp6nPzEG4Mvq/W41whK1E8r3tI/9M9XCYoIYzMihp5VpS7MhPw9LKEkO/AouXzjsJAv8/p+mOSRE+3DULILsVzWytOCaRtKsaVs7jIcHUDyuCS0hhu9Q1rbUuuk4MtoEdmJFIsi3E2dhV9hFrh9IQpTXCmArANVihecb6pLA+kzazaJgZs2hsAAP78ndAuWUrRhP7dPzgtJEu8JW85fthTrcsWUM2vjiERlE3RjJ7XM2hLZDKBL+ANUpCjMGnuGcbd7ckClNM1EYJX/cMmZB8FKsgH5SvAGW4E3JQb1Fd12tIYdc76PyRbFbiOjX4nxRgu1fEtJafGVvaWRk8pkJj2hh0qcqcxUjvnRZksOZsb2c3eqR+MNHS/HTRZyR8FiBVMWuJPLbWM9eHYpQZUEcSHG19vxn3uC82lKI7QNArr7Q5W9Iogcagi7WGb30ENp/pxCjV1TjMB9+HA8GNOWfM/Ov5SfMgrBmqTpYl8gDCFRes8WMTxUB9ZsXck96PTnGRogiYQbxizZXHYR0yQKIpyWC+Zx5xmNwmVrah9Pk7uGylCAQKiFehN5dA90Rprikmdb+Xl/s01tU22c9m7iJUg9fW95fA3fkSRQAFTy0qloCDkUVLBXb8IWAE7aR/fuWbZxTICa9vkTxH8RPVuefgN8M6N8AlwN95/wVtr07YY8SqBBh0h1PDfAlI//n/QBbXxF1lIPW4KX1lUvXSs0kurAC1oUmwVAFYBgw8+SUcENTWqI9+uIzts0ZzGxgxH3pzUi/6A8mFC+6r6ooBm8YVUEDz+A/6gRBkjUz7fxodS4FkxzNshTFbJAtPT8bi1gXS2Nkjbe/4+XPF04S9u0ELGWJZ+WcgUOiPX4x1XXqcGM4wSh8tt/H+4auFB+Hm00kx6NHdyLyf0EYJxEPplMAxc8e8yWQbM1T8bd+xSS72qBr0icpC+WmyWw/4N2goLRzUPx55Y6ShvHktGvYeV9vZEPrMc72pYl9CAiJgF3cBnb187G5uShBt1jHx1flD08KGC/FMMEBsIF5eLfcOHTsD5mbhGyo7/fYWe1mWJzliiiQgbjkC3oPVJ9DJlymUKToQ/Jl5VDLBNcr+YO0z7/yAJ5WrGq3ZzXtFYjW8rwGsiHxSOgsyfdbdfTqsjIkMAjrIXzpR9ZKRpZWB9FXFYnpmgNn38anTANohvVJ6motvndxyYjytBi1rkC6sADwBAfL//Wlgljlb/4su1wuidJw5w1mM47P54wrTeSzRMxsepBOzV/9uW0XnhhwL+G3EJSzeOp90fiW09PcOKN2WXjX9laY4D5Mese51un9mKsY1gKUx6In7Yr5NoCk+2/LiGeuodMz3eKTufXfkSzL3juQUY2Spg9DMf+eKDvOrdsOKwyx+QRTk0UeCthIcNKGRyo/eH9+6UDjdjwk4W4a223jbje4naFtAeoAXUuzyIjfdAYc3Diy6usLpKbdSdKrqLbIrwq5lgdyD6BGJle94YjjissqDslZ1l8/42yQRNKi4iTrt1bd+NGgl+zDtCUf0POImBEkJlWDhV37++d7sINhzL4eZmQ7mIrK3Sa06Py9ZDBMI8CBk4RMvZWLxQ+QGCmRnQAJdyvw7dt4DZUJ8GQjTVI+YEiGogdykhwzhl5lNsg6JP90bZ1xgu7hShui6iC0yguchE0SfFZAV+wskWlJJ36EG4nTg8Cs4+lzWXa4fl0pkA/wrLbwtWKeOM7yfzwd+pFi6c1EUd5jfZDSx9Sxdui0PnYpKI+c6OZzGIn/yPKrAdfMNYW2WPiU5cdKcR+qNzUoNWYtXFK31QDfjURANRaSjP38JImr+VMh4Wcs7stbr6lQFHpOw17FhF1E0CW59qjyMYhFyaxxGWy1coqnTKkpXENltga+KGF3xK89J7o27xh/u6mv2PrnUzqnIeNR1Rw/C506iwANgt9YINFA0ru8kuyjsABXoAAAAA">
          <a:extLst>
            <a:ext uri="{FF2B5EF4-FFF2-40B4-BE49-F238E27FC236}">
              <a16:creationId xmlns:a16="http://schemas.microsoft.com/office/drawing/2014/main" id="{9C6E74B9-BDED-1D09-A662-942BD8F73D35}"/>
            </a:ext>
          </a:extLst>
        </xdr:cNvPr>
        <xdr:cNvSpPr>
          <a:spLocks noChangeAspect="1" noChangeArrowheads="1"/>
        </xdr:cNvSpPr>
      </xdr:nvSpPr>
      <xdr:spPr bwMode="auto">
        <a:xfrm>
          <a:off x="6614160" y="4648200"/>
          <a:ext cx="312420" cy="312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15</xdr:row>
      <xdr:rowOff>0</xdr:rowOff>
    </xdr:from>
    <xdr:to>
      <xdr:col>8</xdr:col>
      <xdr:colOff>312420</xdr:colOff>
      <xdr:row>16</xdr:row>
      <xdr:rowOff>106680</xdr:rowOff>
    </xdr:to>
    <xdr:sp macro="" textlink="">
      <xdr:nvSpPr>
        <xdr:cNvPr id="71119" name="AutoShape 1025" descr="data:image/webp;base64,UklGRlIGAABXRUJQVlA4IEYGAAAwIQCdASqtAHMAPm0ylUckIyIhKNSrAIANiWkAVeg/7/qMlZ1vte76uAD8285ebErNGn+Vf6t6cAyI1G9zVg85qPxPEcoZHtxJKTrZypbR2SxCNAATUiqYhBrE7itL1mEvqcyHOtzrRPmcV/FLcxbl21EOr2st9dFvIhKBqpv5TnaApAZL/srwaOCp6nPzEG4Mvq/W41whK1E8r3tI/9M9XCYoIYzMihp5VpS7MhPw9LKEkO/AouXzjsJAv8/p+mOSRE+3DULILsVzWytOCaRtKsaVs7jIcHUDyuCS0hhu9Q1rbUuuk4MtoEdmJFIsi3E2dhV9hFrh9IQpTXCmArANVihecb6pLA+kzazaJgZs2hsAAP78ndAuWUrRhP7dPzgtJEu8JW85fthTrcsWUM2vjiERlE3RjJ7XM2hLZDKBL+ANUpCjMGnuGcbd7ckClNM1EYJX/cMmZB8FKsgH5SvAGW4E3JQb1Fd12tIYdc76PyRbFbiOjX4nxRgu1fEtJafGVvaWRk8pkJj2hh0qcqcxUjvnRZksOZsb2c3eqR+MNHS/HTRZyR8FiBVMWuJPLbWM9eHYpQZUEcSHG19vxn3uC82lKI7QNArr7Q5W9Iogcagi7WGb30ENp/pxCjV1TjMB9+HA8GNOWfM/Ov5SfMgrBmqTpYl8gDCFRes8WMTxUB9ZsXck96PTnGRogiYQbxizZXHYR0yQKIpyWC+Zx5xmNwmVrah9Pk7uGylCAQKiFehN5dA90Rprikmdb+Xl/s01tU22c9m7iJUg9fW95fA3fkSRQAFTy0qloCDkUVLBXb8IWAE7aR/fuWbZxTICa9vkTxH8RPVuefgN8M6N8AlwN95/wVtr07YY8SqBBh0h1PDfAlI//n/QBbXxF1lIPW4KX1lUvXSs0kurAC1oUmwVAFYBgw8+SUcENTWqI9+uIzts0ZzGxgxH3pzUi/6A8mFC+6r6ooBm8YVUEDz+A/6gRBkjUz7fxodS4FkxzNshTFbJAtPT8bi1gXS2Nkjbe/4+XPF04S9u0ELGWJZ+WcgUOiPX4x1XXqcGM4wSh8tt/H+4auFB+Hm00kx6NHdyLyf0EYJxEPplMAxc8e8yWQbM1T8bd+xSS72qBr0icpC+WmyWw/4N2goLRzUPx55Y6ShvHktGvYeV9vZEPrMc72pYl9CAiJgF3cBnb187G5uShBt1jHx1flD08KGC/FMMEBsIF5eLfcOHTsD5mbhGyo7/fYWe1mWJzliiiQgbjkC3oPVJ9DJlymUKToQ/Jl5VDLBNcr+YO0z7/yAJ5WrGq3ZzXtFYjW8rwGsiHxSOgsyfdbdfTqsjIkMAjrIXzpR9ZKRpZWB9FXFYnpmgNn38anTANohvVJ6motvndxyYjytBi1rkC6sADwBAfL//Wlgljlb/4su1wuidJw5w1mM47P54wrTeSzRMxsepBOzV/9uW0XnhhwL+G3EJSzeOp90fiW09PcOKN2WXjX9laY4D5Mese51un9mKsY1gKUx6In7Yr5NoCk+2/LiGeuodMz3eKTufXfkSzL3juQUY2Spg9DMf+eKDvOrdsOKwyx+QRTk0UeCthIcNKGRyo/eH9+6UDjdjwk4W4a223jbje4naFtAeoAXUuzyIjfdAYc3Diy6usLpKbdSdKrqLbIrwq5lgdyD6BGJle94YjjissqDslZ1l8/42yQRNKi4iTrt1bd+NGgl+zDtCUf0POImBEkJlWDhV37++d7sINhzL4eZmQ7mIrK3Sa06Py9ZDBMI8CBk4RMvZWLxQ+QGCmRnQAJdyvw7dt4DZUJ8GQjTVI+YEiGogdykhwzhl5lNsg6JP90bZ1xgu7hShui6iC0yguchE0SfFZAV+wskWlJJ36EG4nTg8Cs4+lzWXa4fl0pkA/wrLbwtWKeOM7yfzwd+pFi6c1EUd5jfZDSx9Sxdui0PnYpKI+c6OZzGIn/yPKrAdfMNYW2WPiU5cdKcR+qNzUoNWYtXFK31QDfjURANRaSjP38JImr+VMh4Wcs7stbr6lQFHpOw17FhF1E0CW59qjyMYhFyaxxGWy1coqnTKkpXENltga+KGF3xK89J7o27xh/u6mv2PrnUzqnIeNR1Rw/C506iwANgt9YINFA0ru8kuyjsABXoAAAAA">
          <a:extLst>
            <a:ext uri="{FF2B5EF4-FFF2-40B4-BE49-F238E27FC236}">
              <a16:creationId xmlns:a16="http://schemas.microsoft.com/office/drawing/2014/main" id="{C4004E38-9916-24C4-9236-04E5483A73D9}"/>
            </a:ext>
          </a:extLst>
        </xdr:cNvPr>
        <xdr:cNvSpPr>
          <a:spLocks noChangeAspect="1" noChangeArrowheads="1"/>
        </xdr:cNvSpPr>
      </xdr:nvSpPr>
      <xdr:spPr bwMode="auto">
        <a:xfrm>
          <a:off x="6614160" y="4648200"/>
          <a:ext cx="312420" cy="312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15</xdr:row>
      <xdr:rowOff>0</xdr:rowOff>
    </xdr:from>
    <xdr:to>
      <xdr:col>9</xdr:col>
      <xdr:colOff>312420</xdr:colOff>
      <xdr:row>16</xdr:row>
      <xdr:rowOff>106680</xdr:rowOff>
    </xdr:to>
    <xdr:sp macro="" textlink="">
      <xdr:nvSpPr>
        <xdr:cNvPr id="71120" name="AutoShape 1026" descr="data:image/webp;base64,UklGRlIGAABXRUJQVlA4IEYGAAAwIQCdASqtAHMAPm0ylUckIyIhKNSrAIANiWkAVeg/7/qMlZ1vte76uAD8285ebErNGn+Vf6t6cAyI1G9zVg85qPxPEcoZHtxJKTrZypbR2SxCNAATUiqYhBrE7itL1mEvqcyHOtzrRPmcV/FLcxbl21EOr2st9dFvIhKBqpv5TnaApAZL/srwaOCp6nPzEG4Mvq/W41whK1E8r3tI/9M9XCYoIYzMihp5VpS7MhPw9LKEkO/AouXzjsJAv8/p+mOSRE+3DULILsVzWytOCaRtKsaVs7jIcHUDyuCS0hhu9Q1rbUuuk4MtoEdmJFIsi3E2dhV9hFrh9IQpTXCmArANVihecb6pLA+kzazaJgZs2hsAAP78ndAuWUrRhP7dPzgtJEu8JW85fthTrcsWUM2vjiERlE3RjJ7XM2hLZDKBL+ANUpCjMGnuGcbd7ckClNM1EYJX/cMmZB8FKsgH5SvAGW4E3JQb1Fd12tIYdc76PyRbFbiOjX4nxRgu1fEtJafGVvaWRk8pkJj2hh0qcqcxUjvnRZksOZsb2c3eqR+MNHS/HTRZyR8FiBVMWuJPLbWM9eHYpQZUEcSHG19vxn3uC82lKI7QNArr7Q5W9Iogcagi7WGb30ENp/pxCjV1TjMB9+HA8GNOWfM/Ov5SfMgrBmqTpYl8gDCFRes8WMTxUB9ZsXck96PTnGRogiYQbxizZXHYR0yQKIpyWC+Zx5xmNwmVrah9Pk7uGylCAQKiFehN5dA90Rprikmdb+Xl/s01tU22c9m7iJUg9fW95fA3fkSRQAFTy0qloCDkUVLBXb8IWAE7aR/fuWbZxTICa9vkTxH8RPVuefgN8M6N8AlwN95/wVtr07YY8SqBBh0h1PDfAlI//n/QBbXxF1lIPW4KX1lUvXSs0kurAC1oUmwVAFYBgw8+SUcENTWqI9+uIzts0ZzGxgxH3pzUi/6A8mFC+6r6ooBm8YVUEDz+A/6gRBkjUz7fxodS4FkxzNshTFbJAtPT8bi1gXS2Nkjbe/4+XPF04S9u0ELGWJZ+WcgUOiPX4x1XXqcGM4wSh8tt/H+4auFB+Hm00kx6NHdyLyf0EYJxEPplMAxc8e8yWQbM1T8bd+xSS72qBr0icpC+WmyWw/4N2goLRzUPx55Y6ShvHktGvYeV9vZEPrMc72pYl9CAiJgF3cBnb187G5uShBt1jHx1flD08KGC/FMMEBsIF5eLfcOHTsD5mbhGyo7/fYWe1mWJzliiiQgbjkC3oPVJ9DJlymUKToQ/Jl5VDLBNcr+YO0z7/yAJ5WrGq3ZzXtFYjW8rwGsiHxSOgsyfdbdfTqsjIkMAjrIXzpR9ZKRpZWB9FXFYnpmgNn38anTANohvVJ6motvndxyYjytBi1rkC6sADwBAfL//Wlgljlb/4su1wuidJw5w1mM47P54wrTeSzRMxsepBOzV/9uW0XnhhwL+G3EJSzeOp90fiW09PcOKN2WXjX9laY4D5Mese51un9mKsY1gKUx6In7Yr5NoCk+2/LiGeuodMz3eKTufXfkSzL3juQUY2Spg9DMf+eKDvOrdsOKwyx+QRTk0UeCthIcNKGRyo/eH9+6UDjdjwk4W4a223jbje4naFtAeoAXUuzyIjfdAYc3Diy6usLpKbdSdKrqLbIrwq5lgdyD6BGJle94YjjissqDslZ1l8/42yQRNKi4iTrt1bd+NGgl+zDtCUf0POImBEkJlWDhV37++d7sINhzL4eZmQ7mIrK3Sa06Py9ZDBMI8CBk4RMvZWLxQ+QGCmRnQAJdyvw7dt4DZUJ8GQjTVI+YEiGogdykhwzhl5lNsg6JP90bZ1xgu7hShui6iC0yguchE0SfFZAV+wskWlJJ36EG4nTg8Cs4+lzWXa4fl0pkA/wrLbwtWKeOM7yfzwd+pFi6c1EUd5jfZDSx9Sxdui0PnYpKI+c6OZzGIn/yPKrAdfMNYW2WPiU5cdKcR+qNzUoNWYtXFK31QDfjURANRaSjP38JImr+VMh4Wcs7stbr6lQFHpOw17FhF1E0CW59qjyMYhFyaxxGWy1coqnTKkpXENltga+KGF3xK89J7o27xh/u6mv2PrnUzqnIeNR1Rw/C506iwANgt9YINFA0ru8kuyjsABXoAAAAA">
          <a:extLst>
            <a:ext uri="{FF2B5EF4-FFF2-40B4-BE49-F238E27FC236}">
              <a16:creationId xmlns:a16="http://schemas.microsoft.com/office/drawing/2014/main" id="{7947C8AD-A0BB-7A90-2D5B-7874F4D22635}"/>
            </a:ext>
          </a:extLst>
        </xdr:cNvPr>
        <xdr:cNvSpPr>
          <a:spLocks noChangeAspect="1" noChangeArrowheads="1"/>
        </xdr:cNvSpPr>
      </xdr:nvSpPr>
      <xdr:spPr bwMode="auto">
        <a:xfrm>
          <a:off x="7604760" y="4648200"/>
          <a:ext cx="312420" cy="312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15</xdr:row>
      <xdr:rowOff>0</xdr:rowOff>
    </xdr:from>
    <xdr:to>
      <xdr:col>10</xdr:col>
      <xdr:colOff>312420</xdr:colOff>
      <xdr:row>16</xdr:row>
      <xdr:rowOff>106680</xdr:rowOff>
    </xdr:to>
    <xdr:sp macro="" textlink="">
      <xdr:nvSpPr>
        <xdr:cNvPr id="71121" name="AutoShape 1027" descr="data:image/webp;base64,UklGRlIGAABXRUJQVlA4IEYGAAAwIQCdASqtAHMAPm0ylUckIyIhKNSrAIANiWkAVeg/7/qMlZ1vte76uAD8285ebErNGn+Vf6t6cAyI1G9zVg85qPxPEcoZHtxJKTrZypbR2SxCNAATUiqYhBrE7itL1mEvqcyHOtzrRPmcV/FLcxbl21EOr2st9dFvIhKBqpv5TnaApAZL/srwaOCp6nPzEG4Mvq/W41whK1E8r3tI/9M9XCYoIYzMihp5VpS7MhPw9LKEkO/AouXzjsJAv8/p+mOSRE+3DULILsVzWytOCaRtKsaVs7jIcHUDyuCS0hhu9Q1rbUuuk4MtoEdmJFIsi3E2dhV9hFrh9IQpTXCmArANVihecb6pLA+kzazaJgZs2hsAAP78ndAuWUrRhP7dPzgtJEu8JW85fthTrcsWUM2vjiERlE3RjJ7XM2hLZDKBL+ANUpCjMGnuGcbd7ckClNM1EYJX/cMmZB8FKsgH5SvAGW4E3JQb1Fd12tIYdc76PyRbFbiOjX4nxRgu1fEtJafGVvaWRk8pkJj2hh0qcqcxUjvnRZksOZsb2c3eqR+MNHS/HTRZyR8FiBVMWuJPLbWM9eHYpQZUEcSHG19vxn3uC82lKI7QNArr7Q5W9Iogcagi7WGb30ENp/pxCjV1TjMB9+HA8GNOWfM/Ov5SfMgrBmqTpYl8gDCFRes8WMTxUB9ZsXck96PTnGRogiYQbxizZXHYR0yQKIpyWC+Zx5xmNwmVrah9Pk7uGylCAQKiFehN5dA90Rprikmdb+Xl/s01tU22c9m7iJUg9fW95fA3fkSRQAFTy0qloCDkUVLBXb8IWAE7aR/fuWbZxTICa9vkTxH8RPVuefgN8M6N8AlwN95/wVtr07YY8SqBBh0h1PDfAlI//n/QBbXxF1lIPW4KX1lUvXSs0kurAC1oUmwVAFYBgw8+SUcENTWqI9+uIzts0ZzGxgxH3pzUi/6A8mFC+6r6ooBm8YVUEDz+A/6gRBkjUz7fxodS4FkxzNshTFbJAtPT8bi1gXS2Nkjbe/4+XPF04S9u0ELGWJZ+WcgUOiPX4x1XXqcGM4wSh8tt/H+4auFB+Hm00kx6NHdyLyf0EYJxEPplMAxc8e8yWQbM1T8bd+xSS72qBr0icpC+WmyWw/4N2goLRzUPx55Y6ShvHktGvYeV9vZEPrMc72pYl9CAiJgF3cBnb187G5uShBt1jHx1flD08KGC/FMMEBsIF5eLfcOHTsD5mbhGyo7/fYWe1mWJzliiiQgbjkC3oPVJ9DJlymUKToQ/Jl5VDLBNcr+YO0z7/yAJ5WrGq3ZzXtFYjW8rwGsiHxSOgsyfdbdfTqsjIkMAjrIXzpR9ZKRpZWB9FXFYnpmgNn38anTANohvVJ6motvndxyYjytBi1rkC6sADwBAfL//Wlgljlb/4su1wuidJw5w1mM47P54wrTeSzRMxsepBOzV/9uW0XnhhwL+G3EJSzeOp90fiW09PcOKN2WXjX9laY4D5Mese51un9mKsY1gKUx6In7Yr5NoCk+2/LiGeuodMz3eKTufXfkSzL3juQUY2Spg9DMf+eKDvOrdsOKwyx+QRTk0UeCthIcNKGRyo/eH9+6UDjdjwk4W4a223jbje4naFtAeoAXUuzyIjfdAYc3Diy6usLpKbdSdKrqLbIrwq5lgdyD6BGJle94YjjissqDslZ1l8/42yQRNKi4iTrt1bd+NGgl+zDtCUf0POImBEkJlWDhV37++d7sINhzL4eZmQ7mIrK3Sa06Py9ZDBMI8CBk4RMvZWLxQ+QGCmRnQAJdyvw7dt4DZUJ8GQjTVI+YEiGogdykhwzhl5lNsg6JP90bZ1xgu7hShui6iC0yguchE0SfFZAV+wskWlJJ36EG4nTg8Cs4+lzWXa4fl0pkA/wrLbwtWKeOM7yfzwd+pFi6c1EUd5jfZDSx9Sxdui0PnYpKI+c6OZzGIn/yPKrAdfMNYW2WPiU5cdKcR+qNzUoNWYtXFK31QDfjURANRaSjP38JImr+VMh4Wcs7stbr6lQFHpOw17FhF1E0CW59qjyMYhFyaxxGWy1coqnTKkpXENltga+KGF3xK89J7o27xh/u6mv2PrnUzqnIeNR1Rw/C506iwANgt9YINFA0ru8kuyjsABXoAAAAA">
          <a:extLst>
            <a:ext uri="{FF2B5EF4-FFF2-40B4-BE49-F238E27FC236}">
              <a16:creationId xmlns:a16="http://schemas.microsoft.com/office/drawing/2014/main" id="{5178801F-F621-8309-E844-126438570A85}"/>
            </a:ext>
          </a:extLst>
        </xdr:cNvPr>
        <xdr:cNvSpPr>
          <a:spLocks noChangeAspect="1" noChangeArrowheads="1"/>
        </xdr:cNvSpPr>
      </xdr:nvSpPr>
      <xdr:spPr bwMode="auto">
        <a:xfrm>
          <a:off x="8229600" y="4648200"/>
          <a:ext cx="312420" cy="312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15</xdr:row>
      <xdr:rowOff>0</xdr:rowOff>
    </xdr:from>
    <xdr:to>
      <xdr:col>8</xdr:col>
      <xdr:colOff>312420</xdr:colOff>
      <xdr:row>16</xdr:row>
      <xdr:rowOff>106680</xdr:rowOff>
    </xdr:to>
    <xdr:sp macro="" textlink="">
      <xdr:nvSpPr>
        <xdr:cNvPr id="71122" name="AutoShape 1024" descr="data:image/webp;base64,UklGRlIGAABXRUJQVlA4IEYGAAAwIQCdASqtAHMAPm0ylUckIyIhKNSrAIANiWkAVeg/7/qMlZ1vte76uAD8285ebErNGn+Vf6t6cAyI1G9zVg85qPxPEcoZHtxJKTrZypbR2SxCNAATUiqYhBrE7itL1mEvqcyHOtzrRPmcV/FLcxbl21EOr2st9dFvIhKBqpv5TnaApAZL/srwaOCp6nPzEG4Mvq/W41whK1E8r3tI/9M9XCYoIYzMihp5VpS7MhPw9LKEkO/AouXzjsJAv8/p+mOSRE+3DULILsVzWytOCaRtKsaVs7jIcHUDyuCS0hhu9Q1rbUuuk4MtoEdmJFIsi3E2dhV9hFrh9IQpTXCmArANVihecb6pLA+kzazaJgZs2hsAAP78ndAuWUrRhP7dPzgtJEu8JW85fthTrcsWUM2vjiERlE3RjJ7XM2hLZDKBL+ANUpCjMGnuGcbd7ckClNM1EYJX/cMmZB8FKsgH5SvAGW4E3JQb1Fd12tIYdc76PyRbFbiOjX4nxRgu1fEtJafGVvaWRk8pkJj2hh0qcqcxUjvnRZksOZsb2c3eqR+MNHS/HTRZyR8FiBVMWuJPLbWM9eHYpQZUEcSHG19vxn3uC82lKI7QNArr7Q5W9Iogcagi7WGb30ENp/pxCjV1TjMB9+HA8GNOWfM/Ov5SfMgrBmqTpYl8gDCFRes8WMTxUB9ZsXck96PTnGRogiYQbxizZXHYR0yQKIpyWC+Zx5xmNwmVrah9Pk7uGylCAQKiFehN5dA90Rprikmdb+Xl/s01tU22c9m7iJUg9fW95fA3fkSRQAFTy0qloCDkUVLBXb8IWAE7aR/fuWbZxTICa9vkTxH8RPVuefgN8M6N8AlwN95/wVtr07YY8SqBBh0h1PDfAlI//n/QBbXxF1lIPW4KX1lUvXSs0kurAC1oUmwVAFYBgw8+SUcENTWqI9+uIzts0ZzGxgxH3pzUi/6A8mFC+6r6ooBm8YVUEDz+A/6gRBkjUz7fxodS4FkxzNshTFbJAtPT8bi1gXS2Nkjbe/4+XPF04S9u0ELGWJZ+WcgUOiPX4x1XXqcGM4wSh8tt/H+4auFB+Hm00kx6NHdyLyf0EYJxEPplMAxc8e8yWQbM1T8bd+xSS72qBr0icpC+WmyWw/4N2goLRzUPx55Y6ShvHktGvYeV9vZEPrMc72pYl9CAiJgF3cBnb187G5uShBt1jHx1flD08KGC/FMMEBsIF5eLfcOHTsD5mbhGyo7/fYWe1mWJzliiiQgbjkC3oPVJ9DJlymUKToQ/Jl5VDLBNcr+YO0z7/yAJ5WrGq3ZzXtFYjW8rwGsiHxSOgsyfdbdfTqsjIkMAjrIXzpR9ZKRpZWB9FXFYnpmgNn38anTANohvVJ6motvndxyYjytBi1rkC6sADwBAfL//Wlgljlb/4su1wuidJw5w1mM47P54wrTeSzRMxsepBOzV/9uW0XnhhwL+G3EJSzeOp90fiW09PcOKN2WXjX9laY4D5Mese51un9mKsY1gKUx6In7Yr5NoCk+2/LiGeuodMz3eKTufXfkSzL3juQUY2Spg9DMf+eKDvOrdsOKwyx+QRTk0UeCthIcNKGRyo/eH9+6UDjdjwk4W4a223jbje4naFtAeoAXUuzyIjfdAYc3Diy6usLpKbdSdKrqLbIrwq5lgdyD6BGJle94YjjissqDslZ1l8/42yQRNKi4iTrt1bd+NGgl+zDtCUf0POImBEkJlWDhV37++d7sINhzL4eZmQ7mIrK3Sa06Py9ZDBMI8CBk4RMvZWLxQ+QGCmRnQAJdyvw7dt4DZUJ8GQjTVI+YEiGogdykhwzhl5lNsg6JP90bZ1xgu7hShui6iC0yguchE0SfFZAV+wskWlJJ36EG4nTg8Cs4+lzWXa4fl0pkA/wrLbwtWKeOM7yfzwd+pFi6c1EUd5jfZDSx9Sxdui0PnYpKI+c6OZzGIn/yPKrAdfMNYW2WPiU5cdKcR+qNzUoNWYtXFK31QDfjURANRaSjP38JImr+VMh4Wcs7stbr6lQFHpOw17FhF1E0CW59qjyMYhFyaxxGWy1coqnTKkpXENltga+KGF3xK89J7o27xh/u6mv2PrnUzqnIeNR1Rw/C506iwANgt9YINFA0ru8kuyjsABXoAAAAA">
          <a:extLst>
            <a:ext uri="{FF2B5EF4-FFF2-40B4-BE49-F238E27FC236}">
              <a16:creationId xmlns:a16="http://schemas.microsoft.com/office/drawing/2014/main" id="{35A2BF45-EC26-49DF-F8F8-E099EB3AFEC7}"/>
            </a:ext>
          </a:extLst>
        </xdr:cNvPr>
        <xdr:cNvSpPr>
          <a:spLocks noChangeAspect="1" noChangeArrowheads="1"/>
        </xdr:cNvSpPr>
      </xdr:nvSpPr>
      <xdr:spPr bwMode="auto">
        <a:xfrm>
          <a:off x="6614160" y="4648200"/>
          <a:ext cx="312420" cy="312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15</xdr:row>
      <xdr:rowOff>0</xdr:rowOff>
    </xdr:from>
    <xdr:to>
      <xdr:col>8</xdr:col>
      <xdr:colOff>312420</xdr:colOff>
      <xdr:row>16</xdr:row>
      <xdr:rowOff>106680</xdr:rowOff>
    </xdr:to>
    <xdr:sp macro="" textlink="">
      <xdr:nvSpPr>
        <xdr:cNvPr id="71123" name="AutoShape 1025" descr="data:image/webp;base64,UklGRlIGAABXRUJQVlA4IEYGAAAwIQCdASqtAHMAPm0ylUckIyIhKNSrAIANiWkAVeg/7/qMlZ1vte76uAD8285ebErNGn+Vf6t6cAyI1G9zVg85qPxPEcoZHtxJKTrZypbR2SxCNAATUiqYhBrE7itL1mEvqcyHOtzrRPmcV/FLcxbl21EOr2st9dFvIhKBqpv5TnaApAZL/srwaOCp6nPzEG4Mvq/W41whK1E8r3tI/9M9XCYoIYzMihp5VpS7MhPw9LKEkO/AouXzjsJAv8/p+mOSRE+3DULILsVzWytOCaRtKsaVs7jIcHUDyuCS0hhu9Q1rbUuuk4MtoEdmJFIsi3E2dhV9hFrh9IQpTXCmArANVihecb6pLA+kzazaJgZs2hsAAP78ndAuWUrRhP7dPzgtJEu8JW85fthTrcsWUM2vjiERlE3RjJ7XM2hLZDKBL+ANUpCjMGnuGcbd7ckClNM1EYJX/cMmZB8FKsgH5SvAGW4E3JQb1Fd12tIYdc76PyRbFbiOjX4nxRgu1fEtJafGVvaWRk8pkJj2hh0qcqcxUjvnRZksOZsb2c3eqR+MNHS/HTRZyR8FiBVMWuJPLbWM9eHYpQZUEcSHG19vxn3uC82lKI7QNArr7Q5W9Iogcagi7WGb30ENp/pxCjV1TjMB9+HA8GNOWfM/Ov5SfMgrBmqTpYl8gDCFRes8WMTxUB9ZsXck96PTnGRogiYQbxizZXHYR0yQKIpyWC+Zx5xmNwmVrah9Pk7uGylCAQKiFehN5dA90Rprikmdb+Xl/s01tU22c9m7iJUg9fW95fA3fkSRQAFTy0qloCDkUVLBXb8IWAE7aR/fuWbZxTICa9vkTxH8RPVuefgN8M6N8AlwN95/wVtr07YY8SqBBh0h1PDfAlI//n/QBbXxF1lIPW4KX1lUvXSs0kurAC1oUmwVAFYBgw8+SUcENTWqI9+uIzts0ZzGxgxH3pzUi/6A8mFC+6r6ooBm8YVUEDz+A/6gRBkjUz7fxodS4FkxzNshTFbJAtPT8bi1gXS2Nkjbe/4+XPF04S9u0ELGWJZ+WcgUOiPX4x1XXqcGM4wSh8tt/H+4auFB+Hm00kx6NHdyLyf0EYJxEPplMAxc8e8yWQbM1T8bd+xSS72qBr0icpC+WmyWw/4N2goLRzUPx55Y6ShvHktGvYeV9vZEPrMc72pYl9CAiJgF3cBnb187G5uShBt1jHx1flD08KGC/FMMEBsIF5eLfcOHTsD5mbhGyo7/fYWe1mWJzliiiQgbjkC3oPVJ9DJlymUKToQ/Jl5VDLBNcr+YO0z7/yAJ5WrGq3ZzXtFYjW8rwGsiHxSOgsyfdbdfTqsjIkMAjrIXzpR9ZKRpZWB9FXFYnpmgNn38anTANohvVJ6motvndxyYjytBi1rkC6sADwBAfL//Wlgljlb/4su1wuidJw5w1mM47P54wrTeSzRMxsepBOzV/9uW0XnhhwL+G3EJSzeOp90fiW09PcOKN2WXjX9laY4D5Mese51un9mKsY1gKUx6In7Yr5NoCk+2/LiGeuodMz3eKTufXfkSzL3juQUY2Spg9DMf+eKDvOrdsOKwyx+QRTk0UeCthIcNKGRyo/eH9+6UDjdjwk4W4a223jbje4naFtAeoAXUuzyIjfdAYc3Diy6usLpKbdSdKrqLbIrwq5lgdyD6BGJle94YjjissqDslZ1l8/42yQRNKi4iTrt1bd+NGgl+zDtCUf0POImBEkJlWDhV37++d7sINhzL4eZmQ7mIrK3Sa06Py9ZDBMI8CBk4RMvZWLxQ+QGCmRnQAJdyvw7dt4DZUJ8GQjTVI+YEiGogdykhwzhl5lNsg6JP90bZ1xgu7hShui6iC0yguchE0SfFZAV+wskWlJJ36EG4nTg8Cs4+lzWXa4fl0pkA/wrLbwtWKeOM7yfzwd+pFi6c1EUd5jfZDSx9Sxdui0PnYpKI+c6OZzGIn/yPKrAdfMNYW2WPiU5cdKcR+qNzUoNWYtXFK31QDfjURANRaSjP38JImr+VMh4Wcs7stbr6lQFHpOw17FhF1E0CW59qjyMYhFyaxxGWy1coqnTKkpXENltga+KGF3xK89J7o27xh/u6mv2PrnUzqnIeNR1Rw/C506iwANgt9YINFA0ru8kuyjsABXoAAAAA">
          <a:extLst>
            <a:ext uri="{FF2B5EF4-FFF2-40B4-BE49-F238E27FC236}">
              <a16:creationId xmlns:a16="http://schemas.microsoft.com/office/drawing/2014/main" id="{39B0D529-F757-FC97-A097-9048E1AD68D3}"/>
            </a:ext>
          </a:extLst>
        </xdr:cNvPr>
        <xdr:cNvSpPr>
          <a:spLocks noChangeAspect="1" noChangeArrowheads="1"/>
        </xdr:cNvSpPr>
      </xdr:nvSpPr>
      <xdr:spPr bwMode="auto">
        <a:xfrm>
          <a:off x="6614160" y="4648200"/>
          <a:ext cx="312420" cy="312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15</xdr:row>
      <xdr:rowOff>0</xdr:rowOff>
    </xdr:from>
    <xdr:to>
      <xdr:col>9</xdr:col>
      <xdr:colOff>312420</xdr:colOff>
      <xdr:row>16</xdr:row>
      <xdr:rowOff>106680</xdr:rowOff>
    </xdr:to>
    <xdr:sp macro="" textlink="">
      <xdr:nvSpPr>
        <xdr:cNvPr id="71124" name="AutoShape 1026" descr="data:image/webp;base64,UklGRlIGAABXRUJQVlA4IEYGAAAwIQCdASqtAHMAPm0ylUckIyIhKNSrAIANiWkAVeg/7/qMlZ1vte76uAD8285ebErNGn+Vf6t6cAyI1G9zVg85qPxPEcoZHtxJKTrZypbR2SxCNAATUiqYhBrE7itL1mEvqcyHOtzrRPmcV/FLcxbl21EOr2st9dFvIhKBqpv5TnaApAZL/srwaOCp6nPzEG4Mvq/W41whK1E8r3tI/9M9XCYoIYzMihp5VpS7MhPw9LKEkO/AouXzjsJAv8/p+mOSRE+3DULILsVzWytOCaRtKsaVs7jIcHUDyuCS0hhu9Q1rbUuuk4MtoEdmJFIsi3E2dhV9hFrh9IQpTXCmArANVihecb6pLA+kzazaJgZs2hsAAP78ndAuWUrRhP7dPzgtJEu8JW85fthTrcsWUM2vjiERlE3RjJ7XM2hLZDKBL+ANUpCjMGnuGcbd7ckClNM1EYJX/cMmZB8FKsgH5SvAGW4E3JQb1Fd12tIYdc76PyRbFbiOjX4nxRgu1fEtJafGVvaWRk8pkJj2hh0qcqcxUjvnRZksOZsb2c3eqR+MNHS/HTRZyR8FiBVMWuJPLbWM9eHYpQZUEcSHG19vxn3uC82lKI7QNArr7Q5W9Iogcagi7WGb30ENp/pxCjV1TjMB9+HA8GNOWfM/Ov5SfMgrBmqTpYl8gDCFRes8WMTxUB9ZsXck96PTnGRogiYQbxizZXHYR0yQKIpyWC+Zx5xmNwmVrah9Pk7uGylCAQKiFehN5dA90Rprikmdb+Xl/s01tU22c9m7iJUg9fW95fA3fkSRQAFTy0qloCDkUVLBXb8IWAE7aR/fuWbZxTICa9vkTxH8RPVuefgN8M6N8AlwN95/wVtr07YY8SqBBh0h1PDfAlI//n/QBbXxF1lIPW4KX1lUvXSs0kurAC1oUmwVAFYBgw8+SUcENTWqI9+uIzts0ZzGxgxH3pzUi/6A8mFC+6r6ooBm8YVUEDz+A/6gRBkjUz7fxodS4FkxzNshTFbJAtPT8bi1gXS2Nkjbe/4+XPF04S9u0ELGWJZ+WcgUOiPX4x1XXqcGM4wSh8tt/H+4auFB+Hm00kx6NHdyLyf0EYJxEPplMAxc8e8yWQbM1T8bd+xSS72qBr0icpC+WmyWw/4N2goLRzUPx55Y6ShvHktGvYeV9vZEPrMc72pYl9CAiJgF3cBnb187G5uShBt1jHx1flD08KGC/FMMEBsIF5eLfcOHTsD5mbhGyo7/fYWe1mWJzliiiQgbjkC3oPVJ9DJlymUKToQ/Jl5VDLBNcr+YO0z7/yAJ5WrGq3ZzXtFYjW8rwGsiHxSOgsyfdbdfTqsjIkMAjrIXzpR9ZKRpZWB9FXFYnpmgNn38anTANohvVJ6motvndxyYjytBi1rkC6sADwBAfL//Wlgljlb/4su1wuidJw5w1mM47P54wrTeSzRMxsepBOzV/9uW0XnhhwL+G3EJSzeOp90fiW09PcOKN2WXjX9laY4D5Mese51un9mKsY1gKUx6In7Yr5NoCk+2/LiGeuodMz3eKTufXfkSzL3juQUY2Spg9DMf+eKDvOrdsOKwyx+QRTk0UeCthIcNKGRyo/eH9+6UDjdjwk4W4a223jbje4naFtAeoAXUuzyIjfdAYc3Diy6usLpKbdSdKrqLbIrwq5lgdyD6BGJle94YjjissqDslZ1l8/42yQRNKi4iTrt1bd+NGgl+zDtCUf0POImBEkJlWDhV37++d7sINhzL4eZmQ7mIrK3Sa06Py9ZDBMI8CBk4RMvZWLxQ+QGCmRnQAJdyvw7dt4DZUJ8GQjTVI+YEiGogdykhwzhl5lNsg6JP90bZ1xgu7hShui6iC0yguchE0SfFZAV+wskWlJJ36EG4nTg8Cs4+lzWXa4fl0pkA/wrLbwtWKeOM7yfzwd+pFi6c1EUd5jfZDSx9Sxdui0PnYpKI+c6OZzGIn/yPKrAdfMNYW2WPiU5cdKcR+qNzUoNWYtXFK31QDfjURANRaSjP38JImr+VMh4Wcs7stbr6lQFHpOw17FhF1E0CW59qjyMYhFyaxxGWy1coqnTKkpXENltga+KGF3xK89J7o27xh/u6mv2PrnUzqnIeNR1Rw/C506iwANgt9YINFA0ru8kuyjsABXoAAAAA">
          <a:extLst>
            <a:ext uri="{FF2B5EF4-FFF2-40B4-BE49-F238E27FC236}">
              <a16:creationId xmlns:a16="http://schemas.microsoft.com/office/drawing/2014/main" id="{35901CCF-415E-BBD2-7DA0-36D9BB4A3099}"/>
            </a:ext>
          </a:extLst>
        </xdr:cNvPr>
        <xdr:cNvSpPr>
          <a:spLocks noChangeAspect="1" noChangeArrowheads="1"/>
        </xdr:cNvSpPr>
      </xdr:nvSpPr>
      <xdr:spPr bwMode="auto">
        <a:xfrm>
          <a:off x="7604760" y="4648200"/>
          <a:ext cx="312420" cy="312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15</xdr:row>
      <xdr:rowOff>0</xdr:rowOff>
    </xdr:from>
    <xdr:to>
      <xdr:col>10</xdr:col>
      <xdr:colOff>312420</xdr:colOff>
      <xdr:row>16</xdr:row>
      <xdr:rowOff>106680</xdr:rowOff>
    </xdr:to>
    <xdr:sp macro="" textlink="">
      <xdr:nvSpPr>
        <xdr:cNvPr id="71125" name="AutoShape 1027" descr="data:image/webp;base64,UklGRlIGAABXRUJQVlA4IEYGAAAwIQCdASqtAHMAPm0ylUckIyIhKNSrAIANiWkAVeg/7/qMlZ1vte76uAD8285ebErNGn+Vf6t6cAyI1G9zVg85qPxPEcoZHtxJKTrZypbR2SxCNAATUiqYhBrE7itL1mEvqcyHOtzrRPmcV/FLcxbl21EOr2st9dFvIhKBqpv5TnaApAZL/srwaOCp6nPzEG4Mvq/W41whK1E8r3tI/9M9XCYoIYzMihp5VpS7MhPw9LKEkO/AouXzjsJAv8/p+mOSRE+3DULILsVzWytOCaRtKsaVs7jIcHUDyuCS0hhu9Q1rbUuuk4MtoEdmJFIsi3E2dhV9hFrh9IQpTXCmArANVihecb6pLA+kzazaJgZs2hsAAP78ndAuWUrRhP7dPzgtJEu8JW85fthTrcsWUM2vjiERlE3RjJ7XM2hLZDKBL+ANUpCjMGnuGcbd7ckClNM1EYJX/cMmZB8FKsgH5SvAGW4E3JQb1Fd12tIYdc76PyRbFbiOjX4nxRgu1fEtJafGVvaWRk8pkJj2hh0qcqcxUjvnRZksOZsb2c3eqR+MNHS/HTRZyR8FiBVMWuJPLbWM9eHYpQZUEcSHG19vxn3uC82lKI7QNArr7Q5W9Iogcagi7WGb30ENp/pxCjV1TjMB9+HA8GNOWfM/Ov5SfMgrBmqTpYl8gDCFRes8WMTxUB9ZsXck96PTnGRogiYQbxizZXHYR0yQKIpyWC+Zx5xmNwmVrah9Pk7uGylCAQKiFehN5dA90Rprikmdb+Xl/s01tU22c9m7iJUg9fW95fA3fkSRQAFTy0qloCDkUVLBXb8IWAE7aR/fuWbZxTICa9vkTxH8RPVuefgN8M6N8AlwN95/wVtr07YY8SqBBh0h1PDfAlI//n/QBbXxF1lIPW4KX1lUvXSs0kurAC1oUmwVAFYBgw8+SUcENTWqI9+uIzts0ZzGxgxH3pzUi/6A8mFC+6r6ooBm8YVUEDz+A/6gRBkjUz7fxodS4FkxzNshTFbJAtPT8bi1gXS2Nkjbe/4+XPF04S9u0ELGWJZ+WcgUOiPX4x1XXqcGM4wSh8tt/H+4auFB+Hm00kx6NHdyLyf0EYJxEPplMAxc8e8yWQbM1T8bd+xSS72qBr0icpC+WmyWw/4N2goLRzUPx55Y6ShvHktGvYeV9vZEPrMc72pYl9CAiJgF3cBnb187G5uShBt1jHx1flD08KGC/FMMEBsIF5eLfcOHTsD5mbhGyo7/fYWe1mWJzliiiQgbjkC3oPVJ9DJlymUKToQ/Jl5VDLBNcr+YO0z7/yAJ5WrGq3ZzXtFYjW8rwGsiHxSOgsyfdbdfTqsjIkMAjrIXzpR9ZKRpZWB9FXFYnpmgNn38anTANohvVJ6motvndxyYjytBi1rkC6sADwBAfL//Wlgljlb/4su1wuidJw5w1mM47P54wrTeSzRMxsepBOzV/9uW0XnhhwL+G3EJSzeOp90fiW09PcOKN2WXjX9laY4D5Mese51un9mKsY1gKUx6In7Yr5NoCk+2/LiGeuodMz3eKTufXfkSzL3juQUY2Spg9DMf+eKDvOrdsOKwyx+QRTk0UeCthIcNKGRyo/eH9+6UDjdjwk4W4a223jbje4naFtAeoAXUuzyIjfdAYc3Diy6usLpKbdSdKrqLbIrwq5lgdyD6BGJle94YjjissqDslZ1l8/42yQRNKi4iTrt1bd+NGgl+zDtCUf0POImBEkJlWDhV37++d7sINhzL4eZmQ7mIrK3Sa06Py9ZDBMI8CBk4RMvZWLxQ+QGCmRnQAJdyvw7dt4DZUJ8GQjTVI+YEiGogdykhwzhl5lNsg6JP90bZ1xgu7hShui6iC0yguchE0SfFZAV+wskWlJJ36EG4nTg8Cs4+lzWXa4fl0pkA/wrLbwtWKeOM7yfzwd+pFi6c1EUd5jfZDSx9Sxdui0PnYpKI+c6OZzGIn/yPKrAdfMNYW2WPiU5cdKcR+qNzUoNWYtXFK31QDfjURANRaSjP38JImr+VMh4Wcs7stbr6lQFHpOw17FhF1E0CW59qjyMYhFyaxxGWy1coqnTKkpXENltga+KGF3xK89J7o27xh/u6mv2PrnUzqnIeNR1Rw/C506iwANgt9YINFA0ru8kuyjsABXoAAAAA">
          <a:extLst>
            <a:ext uri="{FF2B5EF4-FFF2-40B4-BE49-F238E27FC236}">
              <a16:creationId xmlns:a16="http://schemas.microsoft.com/office/drawing/2014/main" id="{7A3A1DB9-67B2-928A-1AD7-91F86FC44464}"/>
            </a:ext>
          </a:extLst>
        </xdr:cNvPr>
        <xdr:cNvSpPr>
          <a:spLocks noChangeAspect="1" noChangeArrowheads="1"/>
        </xdr:cNvSpPr>
      </xdr:nvSpPr>
      <xdr:spPr bwMode="auto">
        <a:xfrm>
          <a:off x="8229600" y="4648200"/>
          <a:ext cx="312420" cy="312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15</xdr:row>
      <xdr:rowOff>0</xdr:rowOff>
    </xdr:from>
    <xdr:to>
      <xdr:col>8</xdr:col>
      <xdr:colOff>312420</xdr:colOff>
      <xdr:row>16</xdr:row>
      <xdr:rowOff>106680</xdr:rowOff>
    </xdr:to>
    <xdr:sp macro="" textlink="">
      <xdr:nvSpPr>
        <xdr:cNvPr id="71126" name="AutoShape 1024" descr="data:image/webp;base64,UklGRlIGAABXRUJQVlA4IEYGAAAwIQCdASqtAHMAPm0ylUckIyIhKNSrAIANiWkAVeg/7/qMlZ1vte76uAD8285ebErNGn+Vf6t6cAyI1G9zVg85qPxPEcoZHtxJKTrZypbR2SxCNAATUiqYhBrE7itL1mEvqcyHOtzrRPmcV/FLcxbl21EOr2st9dFvIhKBqpv5TnaApAZL/srwaOCp6nPzEG4Mvq/W41whK1E8r3tI/9M9XCYoIYzMihp5VpS7MhPw9LKEkO/AouXzjsJAv8/p+mOSRE+3DULILsVzWytOCaRtKsaVs7jIcHUDyuCS0hhu9Q1rbUuuk4MtoEdmJFIsi3E2dhV9hFrh9IQpTXCmArANVihecb6pLA+kzazaJgZs2hsAAP78ndAuWUrRhP7dPzgtJEu8JW85fthTrcsWUM2vjiERlE3RjJ7XM2hLZDKBL+ANUpCjMGnuGcbd7ckClNM1EYJX/cMmZB8FKsgH5SvAGW4E3JQb1Fd12tIYdc76PyRbFbiOjX4nxRgu1fEtJafGVvaWRk8pkJj2hh0qcqcxUjvnRZksOZsb2c3eqR+MNHS/HTRZyR8FiBVMWuJPLbWM9eHYpQZUEcSHG19vxn3uC82lKI7QNArr7Q5W9Iogcagi7WGb30ENp/pxCjV1TjMB9+HA8GNOWfM/Ov5SfMgrBmqTpYl8gDCFRes8WMTxUB9ZsXck96PTnGRogiYQbxizZXHYR0yQKIpyWC+Zx5xmNwmVrah9Pk7uGylCAQKiFehN5dA90Rprikmdb+Xl/s01tU22c9m7iJUg9fW95fA3fkSRQAFTy0qloCDkUVLBXb8IWAE7aR/fuWbZxTICa9vkTxH8RPVuefgN8M6N8AlwN95/wVtr07YY8SqBBh0h1PDfAlI//n/QBbXxF1lIPW4KX1lUvXSs0kurAC1oUmwVAFYBgw8+SUcENTWqI9+uIzts0ZzGxgxH3pzUi/6A8mFC+6r6ooBm8YVUEDz+A/6gRBkjUz7fxodS4FkxzNshTFbJAtPT8bi1gXS2Nkjbe/4+XPF04S9u0ELGWJZ+WcgUOiPX4x1XXqcGM4wSh8tt/H+4auFB+Hm00kx6NHdyLyf0EYJxEPplMAxc8e8yWQbM1T8bd+xSS72qBr0icpC+WmyWw/4N2goLRzUPx55Y6ShvHktGvYeV9vZEPrMc72pYl9CAiJgF3cBnb187G5uShBt1jHx1flD08KGC/FMMEBsIF5eLfcOHTsD5mbhGyo7/fYWe1mWJzliiiQgbjkC3oPVJ9DJlymUKToQ/Jl5VDLBNcr+YO0z7/yAJ5WrGq3ZzXtFYjW8rwGsiHxSOgsyfdbdfTqsjIkMAjrIXzpR9ZKRpZWB9FXFYnpmgNn38anTANohvVJ6motvndxyYjytBi1rkC6sADwBAfL//Wlgljlb/4su1wuidJw5w1mM47P54wrTeSzRMxsepBOzV/9uW0XnhhwL+G3EJSzeOp90fiW09PcOKN2WXjX9laY4D5Mese51un9mKsY1gKUx6In7Yr5NoCk+2/LiGeuodMz3eKTufXfkSzL3juQUY2Spg9DMf+eKDvOrdsOKwyx+QRTk0UeCthIcNKGRyo/eH9+6UDjdjwk4W4a223jbje4naFtAeoAXUuzyIjfdAYc3Diy6usLpKbdSdKrqLbIrwq5lgdyD6BGJle94YjjissqDslZ1l8/42yQRNKi4iTrt1bd+NGgl+zDtCUf0POImBEkJlWDhV37++d7sINhzL4eZmQ7mIrK3Sa06Py9ZDBMI8CBk4RMvZWLxQ+QGCmRnQAJdyvw7dt4DZUJ8GQjTVI+YEiGogdykhwzhl5lNsg6JP90bZ1xgu7hShui6iC0yguchE0SfFZAV+wskWlJJ36EG4nTg8Cs4+lzWXa4fl0pkA/wrLbwtWKeOM7yfzwd+pFi6c1EUd5jfZDSx9Sxdui0PnYpKI+c6OZzGIn/yPKrAdfMNYW2WPiU5cdKcR+qNzUoNWYtXFK31QDfjURANRaSjP38JImr+VMh4Wcs7stbr6lQFHpOw17FhF1E0CW59qjyMYhFyaxxGWy1coqnTKkpXENltga+KGF3xK89J7o27xh/u6mv2PrnUzqnIeNR1Rw/C506iwANgt9YINFA0ru8kuyjsABXoAAAAA">
          <a:extLst>
            <a:ext uri="{FF2B5EF4-FFF2-40B4-BE49-F238E27FC236}">
              <a16:creationId xmlns:a16="http://schemas.microsoft.com/office/drawing/2014/main" id="{506A40D9-1A86-763A-00E8-C9863BACA6E5}"/>
            </a:ext>
          </a:extLst>
        </xdr:cNvPr>
        <xdr:cNvSpPr>
          <a:spLocks noChangeAspect="1" noChangeArrowheads="1"/>
        </xdr:cNvSpPr>
      </xdr:nvSpPr>
      <xdr:spPr bwMode="auto">
        <a:xfrm>
          <a:off x="6614160" y="4648200"/>
          <a:ext cx="312420" cy="312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15</xdr:row>
      <xdr:rowOff>0</xdr:rowOff>
    </xdr:from>
    <xdr:to>
      <xdr:col>8</xdr:col>
      <xdr:colOff>312420</xdr:colOff>
      <xdr:row>16</xdr:row>
      <xdr:rowOff>106680</xdr:rowOff>
    </xdr:to>
    <xdr:sp macro="" textlink="">
      <xdr:nvSpPr>
        <xdr:cNvPr id="71127" name="AutoShape 1025" descr="data:image/webp;base64,UklGRlIGAABXRUJQVlA4IEYGAAAwIQCdASqtAHMAPm0ylUckIyIhKNSrAIANiWkAVeg/7/qMlZ1vte76uAD8285ebErNGn+Vf6t6cAyI1G9zVg85qPxPEcoZHtxJKTrZypbR2SxCNAATUiqYhBrE7itL1mEvqcyHOtzrRPmcV/FLcxbl21EOr2st9dFvIhKBqpv5TnaApAZL/srwaOCp6nPzEG4Mvq/W41whK1E8r3tI/9M9XCYoIYzMihp5VpS7MhPw9LKEkO/AouXzjsJAv8/p+mOSRE+3DULILsVzWytOCaRtKsaVs7jIcHUDyuCS0hhu9Q1rbUuuk4MtoEdmJFIsi3E2dhV9hFrh9IQpTXCmArANVihecb6pLA+kzazaJgZs2hsAAP78ndAuWUrRhP7dPzgtJEu8JW85fthTrcsWUM2vjiERlE3RjJ7XM2hLZDKBL+ANUpCjMGnuGcbd7ckClNM1EYJX/cMmZB8FKsgH5SvAGW4E3JQb1Fd12tIYdc76PyRbFbiOjX4nxRgu1fEtJafGVvaWRk8pkJj2hh0qcqcxUjvnRZksOZsb2c3eqR+MNHS/HTRZyR8FiBVMWuJPLbWM9eHYpQZUEcSHG19vxn3uC82lKI7QNArr7Q5W9Iogcagi7WGb30ENp/pxCjV1TjMB9+HA8GNOWfM/Ov5SfMgrBmqTpYl8gDCFRes8WMTxUB9ZsXck96PTnGRogiYQbxizZXHYR0yQKIpyWC+Zx5xmNwmVrah9Pk7uGylCAQKiFehN5dA90Rprikmdb+Xl/s01tU22c9m7iJUg9fW95fA3fkSRQAFTy0qloCDkUVLBXb8IWAE7aR/fuWbZxTICa9vkTxH8RPVuefgN8M6N8AlwN95/wVtr07YY8SqBBh0h1PDfAlI//n/QBbXxF1lIPW4KX1lUvXSs0kurAC1oUmwVAFYBgw8+SUcENTWqI9+uIzts0ZzGxgxH3pzUi/6A8mFC+6r6ooBm8YVUEDz+A/6gRBkjUz7fxodS4FkxzNshTFbJAtPT8bi1gXS2Nkjbe/4+XPF04S9u0ELGWJZ+WcgUOiPX4x1XXqcGM4wSh8tt/H+4auFB+Hm00kx6NHdyLyf0EYJxEPplMAxc8e8yWQbM1T8bd+xSS72qBr0icpC+WmyWw/4N2goLRzUPx55Y6ShvHktGvYeV9vZEPrMc72pYl9CAiJgF3cBnb187G5uShBt1jHx1flD08KGC/FMMEBsIF5eLfcOHTsD5mbhGyo7/fYWe1mWJzliiiQgbjkC3oPVJ9DJlymUKToQ/Jl5VDLBNcr+YO0z7/yAJ5WrGq3ZzXtFYjW8rwGsiHxSOgsyfdbdfTqsjIkMAjrIXzpR9ZKRpZWB9FXFYnpmgNn38anTANohvVJ6motvndxyYjytBi1rkC6sADwBAfL//Wlgljlb/4su1wuidJw5w1mM47P54wrTeSzRMxsepBOzV/9uW0XnhhwL+G3EJSzeOp90fiW09PcOKN2WXjX9laY4D5Mese51un9mKsY1gKUx6In7Yr5NoCk+2/LiGeuodMz3eKTufXfkSzL3juQUY2Spg9DMf+eKDvOrdsOKwyx+QRTk0UeCthIcNKGRyo/eH9+6UDjdjwk4W4a223jbje4naFtAeoAXUuzyIjfdAYc3Diy6usLpKbdSdKrqLbIrwq5lgdyD6BGJle94YjjissqDslZ1l8/42yQRNKi4iTrt1bd+NGgl+zDtCUf0POImBEkJlWDhV37++d7sINhzL4eZmQ7mIrK3Sa06Py9ZDBMI8CBk4RMvZWLxQ+QGCmRnQAJdyvw7dt4DZUJ8GQjTVI+YEiGogdykhwzhl5lNsg6JP90bZ1xgu7hShui6iC0yguchE0SfFZAV+wskWlJJ36EG4nTg8Cs4+lzWXa4fl0pkA/wrLbwtWKeOM7yfzwd+pFi6c1EUd5jfZDSx9Sxdui0PnYpKI+c6OZzGIn/yPKrAdfMNYW2WPiU5cdKcR+qNzUoNWYtXFK31QDfjURANRaSjP38JImr+VMh4Wcs7stbr6lQFHpOw17FhF1E0CW59qjyMYhFyaxxGWy1coqnTKkpXENltga+KGF3xK89J7o27xh/u6mv2PrnUzqnIeNR1Rw/C506iwANgt9YINFA0ru8kuyjsABXoAAAAA">
          <a:extLst>
            <a:ext uri="{FF2B5EF4-FFF2-40B4-BE49-F238E27FC236}">
              <a16:creationId xmlns:a16="http://schemas.microsoft.com/office/drawing/2014/main" id="{49E8C6F5-1525-91A0-265E-C67F3340CA05}"/>
            </a:ext>
          </a:extLst>
        </xdr:cNvPr>
        <xdr:cNvSpPr>
          <a:spLocks noChangeAspect="1" noChangeArrowheads="1"/>
        </xdr:cNvSpPr>
      </xdr:nvSpPr>
      <xdr:spPr bwMode="auto">
        <a:xfrm>
          <a:off x="6614160" y="4648200"/>
          <a:ext cx="312420" cy="312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15</xdr:row>
      <xdr:rowOff>0</xdr:rowOff>
    </xdr:from>
    <xdr:to>
      <xdr:col>9</xdr:col>
      <xdr:colOff>312420</xdr:colOff>
      <xdr:row>16</xdr:row>
      <xdr:rowOff>106680</xdr:rowOff>
    </xdr:to>
    <xdr:sp macro="" textlink="">
      <xdr:nvSpPr>
        <xdr:cNvPr id="71128" name="AutoShape 1026" descr="data:image/webp;base64,UklGRlIGAABXRUJQVlA4IEYGAAAwIQCdASqtAHMAPm0ylUckIyIhKNSrAIANiWkAVeg/7/qMlZ1vte76uAD8285ebErNGn+Vf6t6cAyI1G9zVg85qPxPEcoZHtxJKTrZypbR2SxCNAATUiqYhBrE7itL1mEvqcyHOtzrRPmcV/FLcxbl21EOr2st9dFvIhKBqpv5TnaApAZL/srwaOCp6nPzEG4Mvq/W41whK1E8r3tI/9M9XCYoIYzMihp5VpS7MhPw9LKEkO/AouXzjsJAv8/p+mOSRE+3DULILsVzWytOCaRtKsaVs7jIcHUDyuCS0hhu9Q1rbUuuk4MtoEdmJFIsi3E2dhV9hFrh9IQpTXCmArANVihecb6pLA+kzazaJgZs2hsAAP78ndAuWUrRhP7dPzgtJEu8JW85fthTrcsWUM2vjiERlE3RjJ7XM2hLZDKBL+ANUpCjMGnuGcbd7ckClNM1EYJX/cMmZB8FKsgH5SvAGW4E3JQb1Fd12tIYdc76PyRbFbiOjX4nxRgu1fEtJafGVvaWRk8pkJj2hh0qcqcxUjvnRZksOZsb2c3eqR+MNHS/HTRZyR8FiBVMWuJPLbWM9eHYpQZUEcSHG19vxn3uC82lKI7QNArr7Q5W9Iogcagi7WGb30ENp/pxCjV1TjMB9+HA8GNOWfM/Ov5SfMgrBmqTpYl8gDCFRes8WMTxUB9ZsXck96PTnGRogiYQbxizZXHYR0yQKIpyWC+Zx5xmNwmVrah9Pk7uGylCAQKiFehN5dA90Rprikmdb+Xl/s01tU22c9m7iJUg9fW95fA3fkSRQAFTy0qloCDkUVLBXb8IWAE7aR/fuWbZxTICa9vkTxH8RPVuefgN8M6N8AlwN95/wVtr07YY8SqBBh0h1PDfAlI//n/QBbXxF1lIPW4KX1lUvXSs0kurAC1oUmwVAFYBgw8+SUcENTWqI9+uIzts0ZzGxgxH3pzUi/6A8mFC+6r6ooBm8YVUEDz+A/6gRBkjUz7fxodS4FkxzNshTFbJAtPT8bi1gXS2Nkjbe/4+XPF04S9u0ELGWJZ+WcgUOiPX4x1XXqcGM4wSh8tt/H+4auFB+Hm00kx6NHdyLyf0EYJxEPplMAxc8e8yWQbM1T8bd+xSS72qBr0icpC+WmyWw/4N2goLRzUPx55Y6ShvHktGvYeV9vZEPrMc72pYl9CAiJgF3cBnb187G5uShBt1jHx1flD08KGC/FMMEBsIF5eLfcOHTsD5mbhGyo7/fYWe1mWJzliiiQgbjkC3oPVJ9DJlymUKToQ/Jl5VDLBNcr+YO0z7/yAJ5WrGq3ZzXtFYjW8rwGsiHxSOgsyfdbdfTqsjIkMAjrIXzpR9ZKRpZWB9FXFYnpmgNn38anTANohvVJ6motvndxyYjytBi1rkC6sADwBAfL//Wlgljlb/4su1wuidJw5w1mM47P54wrTeSzRMxsepBOzV/9uW0XnhhwL+G3EJSzeOp90fiW09PcOKN2WXjX9laY4D5Mese51un9mKsY1gKUx6In7Yr5NoCk+2/LiGeuodMz3eKTufXfkSzL3juQUY2Spg9DMf+eKDvOrdsOKwyx+QRTk0UeCthIcNKGRyo/eH9+6UDjdjwk4W4a223jbje4naFtAeoAXUuzyIjfdAYc3Diy6usLpKbdSdKrqLbIrwq5lgdyD6BGJle94YjjissqDslZ1l8/42yQRNKi4iTrt1bd+NGgl+zDtCUf0POImBEkJlWDhV37++d7sINhzL4eZmQ7mIrK3Sa06Py9ZDBMI8CBk4RMvZWLxQ+QGCmRnQAJdyvw7dt4DZUJ8GQjTVI+YEiGogdykhwzhl5lNsg6JP90bZ1xgu7hShui6iC0yguchE0SfFZAV+wskWlJJ36EG4nTg8Cs4+lzWXa4fl0pkA/wrLbwtWKeOM7yfzwd+pFi6c1EUd5jfZDSx9Sxdui0PnYpKI+c6OZzGIn/yPKrAdfMNYW2WPiU5cdKcR+qNzUoNWYtXFK31QDfjURANRaSjP38JImr+VMh4Wcs7stbr6lQFHpOw17FhF1E0CW59qjyMYhFyaxxGWy1coqnTKkpXENltga+KGF3xK89J7o27xh/u6mv2PrnUzqnIeNR1Rw/C506iwANgt9YINFA0ru8kuyjsABXoAAAAA">
          <a:extLst>
            <a:ext uri="{FF2B5EF4-FFF2-40B4-BE49-F238E27FC236}">
              <a16:creationId xmlns:a16="http://schemas.microsoft.com/office/drawing/2014/main" id="{6B4029DC-3A44-D12B-0E90-88328D33650B}"/>
            </a:ext>
          </a:extLst>
        </xdr:cNvPr>
        <xdr:cNvSpPr>
          <a:spLocks noChangeAspect="1" noChangeArrowheads="1"/>
        </xdr:cNvSpPr>
      </xdr:nvSpPr>
      <xdr:spPr bwMode="auto">
        <a:xfrm>
          <a:off x="7604760" y="4648200"/>
          <a:ext cx="312420" cy="312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15</xdr:row>
      <xdr:rowOff>0</xdr:rowOff>
    </xdr:from>
    <xdr:to>
      <xdr:col>10</xdr:col>
      <xdr:colOff>312420</xdr:colOff>
      <xdr:row>16</xdr:row>
      <xdr:rowOff>106680</xdr:rowOff>
    </xdr:to>
    <xdr:sp macro="" textlink="">
      <xdr:nvSpPr>
        <xdr:cNvPr id="71129" name="AutoShape 1027" descr="data:image/webp;base64,UklGRlIGAABXRUJQVlA4IEYGAAAwIQCdASqtAHMAPm0ylUckIyIhKNSrAIANiWkAVeg/7/qMlZ1vte76uAD8285ebErNGn+Vf6t6cAyI1G9zVg85qPxPEcoZHtxJKTrZypbR2SxCNAATUiqYhBrE7itL1mEvqcyHOtzrRPmcV/FLcxbl21EOr2st9dFvIhKBqpv5TnaApAZL/srwaOCp6nPzEG4Mvq/W41whK1E8r3tI/9M9XCYoIYzMihp5VpS7MhPw9LKEkO/AouXzjsJAv8/p+mOSRE+3DULILsVzWytOCaRtKsaVs7jIcHUDyuCS0hhu9Q1rbUuuk4MtoEdmJFIsi3E2dhV9hFrh9IQpTXCmArANVihecb6pLA+kzazaJgZs2hsAAP78ndAuWUrRhP7dPzgtJEu8JW85fthTrcsWUM2vjiERlE3RjJ7XM2hLZDKBL+ANUpCjMGnuGcbd7ckClNM1EYJX/cMmZB8FKsgH5SvAGW4E3JQb1Fd12tIYdc76PyRbFbiOjX4nxRgu1fEtJafGVvaWRk8pkJj2hh0qcqcxUjvnRZksOZsb2c3eqR+MNHS/HTRZyR8FiBVMWuJPLbWM9eHYpQZUEcSHG19vxn3uC82lKI7QNArr7Q5W9Iogcagi7WGb30ENp/pxCjV1TjMB9+HA8GNOWfM/Ov5SfMgrBmqTpYl8gDCFRes8WMTxUB9ZsXck96PTnGRogiYQbxizZXHYR0yQKIpyWC+Zx5xmNwmVrah9Pk7uGylCAQKiFehN5dA90Rprikmdb+Xl/s01tU22c9m7iJUg9fW95fA3fkSRQAFTy0qloCDkUVLBXb8IWAE7aR/fuWbZxTICa9vkTxH8RPVuefgN8M6N8AlwN95/wVtr07YY8SqBBh0h1PDfAlI//n/QBbXxF1lIPW4KX1lUvXSs0kurAC1oUmwVAFYBgw8+SUcENTWqI9+uIzts0ZzGxgxH3pzUi/6A8mFC+6r6ooBm8YVUEDz+A/6gRBkjUz7fxodS4FkxzNshTFbJAtPT8bi1gXS2Nkjbe/4+XPF04S9u0ELGWJZ+WcgUOiPX4x1XXqcGM4wSh8tt/H+4auFB+Hm00kx6NHdyLyf0EYJxEPplMAxc8e8yWQbM1T8bd+xSS72qBr0icpC+WmyWw/4N2goLRzUPx55Y6ShvHktGvYeV9vZEPrMc72pYl9CAiJgF3cBnb187G5uShBt1jHx1flD08KGC/FMMEBsIF5eLfcOHTsD5mbhGyo7/fYWe1mWJzliiiQgbjkC3oPVJ9DJlymUKToQ/Jl5VDLBNcr+YO0z7/yAJ5WrGq3ZzXtFYjW8rwGsiHxSOgsyfdbdfTqsjIkMAjrIXzpR9ZKRpZWB9FXFYnpmgNn38anTANohvVJ6motvndxyYjytBi1rkC6sADwBAfL//Wlgljlb/4su1wuidJw5w1mM47P54wrTeSzRMxsepBOzV/9uW0XnhhwL+G3EJSzeOp90fiW09PcOKN2WXjX9laY4D5Mese51un9mKsY1gKUx6In7Yr5NoCk+2/LiGeuodMz3eKTufXfkSzL3juQUY2Spg9DMf+eKDvOrdsOKwyx+QRTk0UeCthIcNKGRyo/eH9+6UDjdjwk4W4a223jbje4naFtAeoAXUuzyIjfdAYc3Diy6usLpKbdSdKrqLbIrwq5lgdyD6BGJle94YjjissqDslZ1l8/42yQRNKi4iTrt1bd+NGgl+zDtCUf0POImBEkJlWDhV37++d7sINhzL4eZmQ7mIrK3Sa06Py9ZDBMI8CBk4RMvZWLxQ+QGCmRnQAJdyvw7dt4DZUJ8GQjTVI+YEiGogdykhwzhl5lNsg6JP90bZ1xgu7hShui6iC0yguchE0SfFZAV+wskWlJJ36EG4nTg8Cs4+lzWXa4fl0pkA/wrLbwtWKeOM7yfzwd+pFi6c1EUd5jfZDSx9Sxdui0PnYpKI+c6OZzGIn/yPKrAdfMNYW2WPiU5cdKcR+qNzUoNWYtXFK31QDfjURANRaSjP38JImr+VMh4Wcs7stbr6lQFHpOw17FhF1E0CW59qjyMYhFyaxxGWy1coqnTKkpXENltga+KGF3xK89J7o27xh/u6mv2PrnUzqnIeNR1Rw/C506iwANgt9YINFA0ru8kuyjsABXoAAAAA">
          <a:extLst>
            <a:ext uri="{FF2B5EF4-FFF2-40B4-BE49-F238E27FC236}">
              <a16:creationId xmlns:a16="http://schemas.microsoft.com/office/drawing/2014/main" id="{54CAA593-4B6D-88C6-BF8C-41943F6E1D23}"/>
            </a:ext>
          </a:extLst>
        </xdr:cNvPr>
        <xdr:cNvSpPr>
          <a:spLocks noChangeAspect="1" noChangeArrowheads="1"/>
        </xdr:cNvSpPr>
      </xdr:nvSpPr>
      <xdr:spPr bwMode="auto">
        <a:xfrm>
          <a:off x="8229600" y="4648200"/>
          <a:ext cx="312420" cy="312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15</xdr:row>
      <xdr:rowOff>0</xdr:rowOff>
    </xdr:from>
    <xdr:to>
      <xdr:col>8</xdr:col>
      <xdr:colOff>312420</xdr:colOff>
      <xdr:row>16</xdr:row>
      <xdr:rowOff>106680</xdr:rowOff>
    </xdr:to>
    <xdr:sp macro="" textlink="">
      <xdr:nvSpPr>
        <xdr:cNvPr id="71130" name="AutoShape 1024" descr="data:image/webp;base64,UklGRlIGAABXRUJQVlA4IEYGAAAwIQCdASqtAHMAPm0ylUckIyIhKNSrAIANiWkAVeg/7/qMlZ1vte76uAD8285ebErNGn+Vf6t6cAyI1G9zVg85qPxPEcoZHtxJKTrZypbR2SxCNAATUiqYhBrE7itL1mEvqcyHOtzrRPmcV/FLcxbl21EOr2st9dFvIhKBqpv5TnaApAZL/srwaOCp6nPzEG4Mvq/W41whK1E8r3tI/9M9XCYoIYzMihp5VpS7MhPw9LKEkO/AouXzjsJAv8/p+mOSRE+3DULILsVzWytOCaRtKsaVs7jIcHUDyuCS0hhu9Q1rbUuuk4MtoEdmJFIsi3E2dhV9hFrh9IQpTXCmArANVihecb6pLA+kzazaJgZs2hsAAP78ndAuWUrRhP7dPzgtJEu8JW85fthTrcsWUM2vjiERlE3RjJ7XM2hLZDKBL+ANUpCjMGnuGcbd7ckClNM1EYJX/cMmZB8FKsgH5SvAGW4E3JQb1Fd12tIYdc76PyRbFbiOjX4nxRgu1fEtJafGVvaWRk8pkJj2hh0qcqcxUjvnRZksOZsb2c3eqR+MNHS/HTRZyR8FiBVMWuJPLbWM9eHYpQZUEcSHG19vxn3uC82lKI7QNArr7Q5W9Iogcagi7WGb30ENp/pxCjV1TjMB9+HA8GNOWfM/Ov5SfMgrBmqTpYl8gDCFRes8WMTxUB9ZsXck96PTnGRogiYQbxizZXHYR0yQKIpyWC+Zx5xmNwmVrah9Pk7uGylCAQKiFehN5dA90Rprikmdb+Xl/s01tU22c9m7iJUg9fW95fA3fkSRQAFTy0qloCDkUVLBXb8IWAE7aR/fuWbZxTICa9vkTxH8RPVuefgN8M6N8AlwN95/wVtr07YY8SqBBh0h1PDfAlI//n/QBbXxF1lIPW4KX1lUvXSs0kurAC1oUmwVAFYBgw8+SUcENTWqI9+uIzts0ZzGxgxH3pzUi/6A8mFC+6r6ooBm8YVUEDz+A/6gRBkjUz7fxodS4FkxzNshTFbJAtPT8bi1gXS2Nkjbe/4+XPF04S9u0ELGWJZ+WcgUOiPX4x1XXqcGM4wSh8tt/H+4auFB+Hm00kx6NHdyLyf0EYJxEPplMAxc8e8yWQbM1T8bd+xSS72qBr0icpC+WmyWw/4N2goLRzUPx55Y6ShvHktGvYeV9vZEPrMc72pYl9CAiJgF3cBnb187G5uShBt1jHx1flD08KGC/FMMEBsIF5eLfcOHTsD5mbhGyo7/fYWe1mWJzliiiQgbjkC3oPVJ9DJlymUKToQ/Jl5VDLBNcr+YO0z7/yAJ5WrGq3ZzXtFYjW8rwGsiHxSOgsyfdbdfTqsjIkMAjrIXzpR9ZKRpZWB9FXFYnpmgNn38anTANohvVJ6motvndxyYjytBi1rkC6sADwBAfL//Wlgljlb/4su1wuidJw5w1mM47P54wrTeSzRMxsepBOzV/9uW0XnhhwL+G3EJSzeOp90fiW09PcOKN2WXjX9laY4D5Mese51un9mKsY1gKUx6In7Yr5NoCk+2/LiGeuodMz3eKTufXfkSzL3juQUY2Spg9DMf+eKDvOrdsOKwyx+QRTk0UeCthIcNKGRyo/eH9+6UDjdjwk4W4a223jbje4naFtAeoAXUuzyIjfdAYc3Diy6usLpKbdSdKrqLbIrwq5lgdyD6BGJle94YjjissqDslZ1l8/42yQRNKi4iTrt1bd+NGgl+zDtCUf0POImBEkJlWDhV37++d7sINhzL4eZmQ7mIrK3Sa06Py9ZDBMI8CBk4RMvZWLxQ+QGCmRnQAJdyvw7dt4DZUJ8GQjTVI+YEiGogdykhwzhl5lNsg6JP90bZ1xgu7hShui6iC0yguchE0SfFZAV+wskWlJJ36EG4nTg8Cs4+lzWXa4fl0pkA/wrLbwtWKeOM7yfzwd+pFi6c1EUd5jfZDSx9Sxdui0PnYpKI+c6OZzGIn/yPKrAdfMNYW2WPiU5cdKcR+qNzUoNWYtXFK31QDfjURANRaSjP38JImr+VMh4Wcs7stbr6lQFHpOw17FhF1E0CW59qjyMYhFyaxxGWy1coqnTKkpXENltga+KGF3xK89J7o27xh/u6mv2PrnUzqnIeNR1Rw/C506iwANgt9YINFA0ru8kuyjsABXoAAAAA">
          <a:extLst>
            <a:ext uri="{FF2B5EF4-FFF2-40B4-BE49-F238E27FC236}">
              <a16:creationId xmlns:a16="http://schemas.microsoft.com/office/drawing/2014/main" id="{111855D9-B746-39D1-9C12-B1EF7091D5FA}"/>
            </a:ext>
          </a:extLst>
        </xdr:cNvPr>
        <xdr:cNvSpPr>
          <a:spLocks noChangeAspect="1" noChangeArrowheads="1"/>
        </xdr:cNvSpPr>
      </xdr:nvSpPr>
      <xdr:spPr bwMode="auto">
        <a:xfrm>
          <a:off x="6614160" y="4648200"/>
          <a:ext cx="312420" cy="312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15</xdr:row>
      <xdr:rowOff>0</xdr:rowOff>
    </xdr:from>
    <xdr:to>
      <xdr:col>8</xdr:col>
      <xdr:colOff>312420</xdr:colOff>
      <xdr:row>16</xdr:row>
      <xdr:rowOff>106680</xdr:rowOff>
    </xdr:to>
    <xdr:sp macro="" textlink="">
      <xdr:nvSpPr>
        <xdr:cNvPr id="71131" name="AutoShape 1025" descr="data:image/webp;base64,UklGRlIGAABXRUJQVlA4IEYGAAAwIQCdASqtAHMAPm0ylUckIyIhKNSrAIANiWkAVeg/7/qMlZ1vte76uAD8285ebErNGn+Vf6t6cAyI1G9zVg85qPxPEcoZHtxJKTrZypbR2SxCNAATUiqYhBrE7itL1mEvqcyHOtzrRPmcV/FLcxbl21EOr2st9dFvIhKBqpv5TnaApAZL/srwaOCp6nPzEG4Mvq/W41whK1E8r3tI/9M9XCYoIYzMihp5VpS7MhPw9LKEkO/AouXzjsJAv8/p+mOSRE+3DULILsVzWytOCaRtKsaVs7jIcHUDyuCS0hhu9Q1rbUuuk4MtoEdmJFIsi3E2dhV9hFrh9IQpTXCmArANVihecb6pLA+kzazaJgZs2hsAAP78ndAuWUrRhP7dPzgtJEu8JW85fthTrcsWUM2vjiERlE3RjJ7XM2hLZDKBL+ANUpCjMGnuGcbd7ckClNM1EYJX/cMmZB8FKsgH5SvAGW4E3JQb1Fd12tIYdc76PyRbFbiOjX4nxRgu1fEtJafGVvaWRk8pkJj2hh0qcqcxUjvnRZksOZsb2c3eqR+MNHS/HTRZyR8FiBVMWuJPLbWM9eHYpQZUEcSHG19vxn3uC82lKI7QNArr7Q5W9Iogcagi7WGb30ENp/pxCjV1TjMB9+HA8GNOWfM/Ov5SfMgrBmqTpYl8gDCFRes8WMTxUB9ZsXck96PTnGRogiYQbxizZXHYR0yQKIpyWC+Zx5xmNwmVrah9Pk7uGylCAQKiFehN5dA90Rprikmdb+Xl/s01tU22c9m7iJUg9fW95fA3fkSRQAFTy0qloCDkUVLBXb8IWAE7aR/fuWbZxTICa9vkTxH8RPVuefgN8M6N8AlwN95/wVtr07YY8SqBBh0h1PDfAlI//n/QBbXxF1lIPW4KX1lUvXSs0kurAC1oUmwVAFYBgw8+SUcENTWqI9+uIzts0ZzGxgxH3pzUi/6A8mFC+6r6ooBm8YVUEDz+A/6gRBkjUz7fxodS4FkxzNshTFbJAtPT8bi1gXS2Nkjbe/4+XPF04S9u0ELGWJZ+WcgUOiPX4x1XXqcGM4wSh8tt/H+4auFB+Hm00kx6NHdyLyf0EYJxEPplMAxc8e8yWQbM1T8bd+xSS72qBr0icpC+WmyWw/4N2goLRzUPx55Y6ShvHktGvYeV9vZEPrMc72pYl9CAiJgF3cBnb187G5uShBt1jHx1flD08KGC/FMMEBsIF5eLfcOHTsD5mbhGyo7/fYWe1mWJzliiiQgbjkC3oPVJ9DJlymUKToQ/Jl5VDLBNcr+YO0z7/yAJ5WrGq3ZzXtFYjW8rwGsiHxSOgsyfdbdfTqsjIkMAjrIXzpR9ZKRpZWB9FXFYnpmgNn38anTANohvVJ6motvndxyYjytBi1rkC6sADwBAfL//Wlgljlb/4su1wuidJw5w1mM47P54wrTeSzRMxsepBOzV/9uW0XnhhwL+G3EJSzeOp90fiW09PcOKN2WXjX9laY4D5Mese51un9mKsY1gKUx6In7Yr5NoCk+2/LiGeuodMz3eKTufXfkSzL3juQUY2Spg9DMf+eKDvOrdsOKwyx+QRTk0UeCthIcNKGRyo/eH9+6UDjdjwk4W4a223jbje4naFtAeoAXUuzyIjfdAYc3Diy6usLpKbdSdKrqLbIrwq5lgdyD6BGJle94YjjissqDslZ1l8/42yQRNKi4iTrt1bd+NGgl+zDtCUf0POImBEkJlWDhV37++d7sINhzL4eZmQ7mIrK3Sa06Py9ZDBMI8CBk4RMvZWLxQ+QGCmRnQAJdyvw7dt4DZUJ8GQjTVI+YEiGogdykhwzhl5lNsg6JP90bZ1xgu7hShui6iC0yguchE0SfFZAV+wskWlJJ36EG4nTg8Cs4+lzWXa4fl0pkA/wrLbwtWKeOM7yfzwd+pFi6c1EUd5jfZDSx9Sxdui0PnYpKI+c6OZzGIn/yPKrAdfMNYW2WPiU5cdKcR+qNzUoNWYtXFK31QDfjURANRaSjP38JImr+VMh4Wcs7stbr6lQFHpOw17FhF1E0CW59qjyMYhFyaxxGWy1coqnTKkpXENltga+KGF3xK89J7o27xh/u6mv2PrnUzqnIeNR1Rw/C506iwANgt9YINFA0ru8kuyjsABXoAAAAA">
          <a:extLst>
            <a:ext uri="{FF2B5EF4-FFF2-40B4-BE49-F238E27FC236}">
              <a16:creationId xmlns:a16="http://schemas.microsoft.com/office/drawing/2014/main" id="{D73B628D-FC76-87EC-ACE7-8E175496704D}"/>
            </a:ext>
          </a:extLst>
        </xdr:cNvPr>
        <xdr:cNvSpPr>
          <a:spLocks noChangeAspect="1" noChangeArrowheads="1"/>
        </xdr:cNvSpPr>
      </xdr:nvSpPr>
      <xdr:spPr bwMode="auto">
        <a:xfrm>
          <a:off x="6614160" y="4648200"/>
          <a:ext cx="312420" cy="312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15</xdr:row>
      <xdr:rowOff>0</xdr:rowOff>
    </xdr:from>
    <xdr:to>
      <xdr:col>9</xdr:col>
      <xdr:colOff>312420</xdr:colOff>
      <xdr:row>16</xdr:row>
      <xdr:rowOff>106680</xdr:rowOff>
    </xdr:to>
    <xdr:sp macro="" textlink="">
      <xdr:nvSpPr>
        <xdr:cNvPr id="71132" name="AutoShape 1026" descr="data:image/webp;base64,UklGRlIGAABXRUJQVlA4IEYGAAAwIQCdASqtAHMAPm0ylUckIyIhKNSrAIANiWkAVeg/7/qMlZ1vte76uAD8285ebErNGn+Vf6t6cAyI1G9zVg85qPxPEcoZHtxJKTrZypbR2SxCNAATUiqYhBrE7itL1mEvqcyHOtzrRPmcV/FLcxbl21EOr2st9dFvIhKBqpv5TnaApAZL/srwaOCp6nPzEG4Mvq/W41whK1E8r3tI/9M9XCYoIYzMihp5VpS7MhPw9LKEkO/AouXzjsJAv8/p+mOSRE+3DULILsVzWytOCaRtKsaVs7jIcHUDyuCS0hhu9Q1rbUuuk4MtoEdmJFIsi3E2dhV9hFrh9IQpTXCmArANVihecb6pLA+kzazaJgZs2hsAAP78ndAuWUrRhP7dPzgtJEu8JW85fthTrcsWUM2vjiERlE3RjJ7XM2hLZDKBL+ANUpCjMGnuGcbd7ckClNM1EYJX/cMmZB8FKsgH5SvAGW4E3JQb1Fd12tIYdc76PyRbFbiOjX4nxRgu1fEtJafGVvaWRk8pkJj2hh0qcqcxUjvnRZksOZsb2c3eqR+MNHS/HTRZyR8FiBVMWuJPLbWM9eHYpQZUEcSHG19vxn3uC82lKI7QNArr7Q5W9Iogcagi7WGb30ENp/pxCjV1TjMB9+HA8GNOWfM/Ov5SfMgrBmqTpYl8gDCFRes8WMTxUB9ZsXck96PTnGRogiYQbxizZXHYR0yQKIpyWC+Zx5xmNwmVrah9Pk7uGylCAQKiFehN5dA90Rprikmdb+Xl/s01tU22c9m7iJUg9fW95fA3fkSRQAFTy0qloCDkUVLBXb8IWAE7aR/fuWbZxTICa9vkTxH8RPVuefgN8M6N8AlwN95/wVtr07YY8SqBBh0h1PDfAlI//n/QBbXxF1lIPW4KX1lUvXSs0kurAC1oUmwVAFYBgw8+SUcENTWqI9+uIzts0ZzGxgxH3pzUi/6A8mFC+6r6ooBm8YVUEDz+A/6gRBkjUz7fxodS4FkxzNshTFbJAtPT8bi1gXS2Nkjbe/4+XPF04S9u0ELGWJZ+WcgUOiPX4x1XXqcGM4wSh8tt/H+4auFB+Hm00kx6NHdyLyf0EYJxEPplMAxc8e8yWQbM1T8bd+xSS72qBr0icpC+WmyWw/4N2goLRzUPx55Y6ShvHktGvYeV9vZEPrMc72pYl9CAiJgF3cBnb187G5uShBt1jHx1flD08KGC/FMMEBsIF5eLfcOHTsD5mbhGyo7/fYWe1mWJzliiiQgbjkC3oPVJ9DJlymUKToQ/Jl5VDLBNcr+YO0z7/yAJ5WrGq3ZzXtFYjW8rwGsiHxSOgsyfdbdfTqsjIkMAjrIXzpR9ZKRpZWB9FXFYnpmgNn38anTANohvVJ6motvndxyYjytBi1rkC6sADwBAfL//Wlgljlb/4su1wuidJw5w1mM47P54wrTeSzRMxsepBOzV/9uW0XnhhwL+G3EJSzeOp90fiW09PcOKN2WXjX9laY4D5Mese51un9mKsY1gKUx6In7Yr5NoCk+2/LiGeuodMz3eKTufXfkSzL3juQUY2Spg9DMf+eKDvOrdsOKwyx+QRTk0UeCthIcNKGRyo/eH9+6UDjdjwk4W4a223jbje4naFtAeoAXUuzyIjfdAYc3Diy6usLpKbdSdKrqLbIrwq5lgdyD6BGJle94YjjissqDslZ1l8/42yQRNKi4iTrt1bd+NGgl+zDtCUf0POImBEkJlWDhV37++d7sINhzL4eZmQ7mIrK3Sa06Py9ZDBMI8CBk4RMvZWLxQ+QGCmRnQAJdyvw7dt4DZUJ8GQjTVI+YEiGogdykhwzhl5lNsg6JP90bZ1xgu7hShui6iC0yguchE0SfFZAV+wskWlJJ36EG4nTg8Cs4+lzWXa4fl0pkA/wrLbwtWKeOM7yfzwd+pFi6c1EUd5jfZDSx9Sxdui0PnYpKI+c6OZzGIn/yPKrAdfMNYW2WPiU5cdKcR+qNzUoNWYtXFK31QDfjURANRaSjP38JImr+VMh4Wcs7stbr6lQFHpOw17FhF1E0CW59qjyMYhFyaxxGWy1coqnTKkpXENltga+KGF3xK89J7o27xh/u6mv2PrnUzqnIeNR1Rw/C506iwANgt9YINFA0ru8kuyjsABXoAAAAA">
          <a:extLst>
            <a:ext uri="{FF2B5EF4-FFF2-40B4-BE49-F238E27FC236}">
              <a16:creationId xmlns:a16="http://schemas.microsoft.com/office/drawing/2014/main" id="{840E6E7B-7974-89B7-D513-03CB8DD6A0F3}"/>
            </a:ext>
          </a:extLst>
        </xdr:cNvPr>
        <xdr:cNvSpPr>
          <a:spLocks noChangeAspect="1" noChangeArrowheads="1"/>
        </xdr:cNvSpPr>
      </xdr:nvSpPr>
      <xdr:spPr bwMode="auto">
        <a:xfrm>
          <a:off x="7604760" y="4648200"/>
          <a:ext cx="312420" cy="312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15</xdr:row>
      <xdr:rowOff>0</xdr:rowOff>
    </xdr:from>
    <xdr:to>
      <xdr:col>10</xdr:col>
      <xdr:colOff>312420</xdr:colOff>
      <xdr:row>16</xdr:row>
      <xdr:rowOff>106680</xdr:rowOff>
    </xdr:to>
    <xdr:sp macro="" textlink="">
      <xdr:nvSpPr>
        <xdr:cNvPr id="71133" name="AutoShape 1027" descr="data:image/webp;base64,UklGRlIGAABXRUJQVlA4IEYGAAAwIQCdASqtAHMAPm0ylUckIyIhKNSrAIANiWkAVeg/7/qMlZ1vte76uAD8285ebErNGn+Vf6t6cAyI1G9zVg85qPxPEcoZHtxJKTrZypbR2SxCNAATUiqYhBrE7itL1mEvqcyHOtzrRPmcV/FLcxbl21EOr2st9dFvIhKBqpv5TnaApAZL/srwaOCp6nPzEG4Mvq/W41whK1E8r3tI/9M9XCYoIYzMihp5VpS7MhPw9LKEkO/AouXzjsJAv8/p+mOSRE+3DULILsVzWytOCaRtKsaVs7jIcHUDyuCS0hhu9Q1rbUuuk4MtoEdmJFIsi3E2dhV9hFrh9IQpTXCmArANVihecb6pLA+kzazaJgZs2hsAAP78ndAuWUrRhP7dPzgtJEu8JW85fthTrcsWUM2vjiERlE3RjJ7XM2hLZDKBL+ANUpCjMGnuGcbd7ckClNM1EYJX/cMmZB8FKsgH5SvAGW4E3JQb1Fd12tIYdc76PyRbFbiOjX4nxRgu1fEtJafGVvaWRk8pkJj2hh0qcqcxUjvnRZksOZsb2c3eqR+MNHS/HTRZyR8FiBVMWuJPLbWM9eHYpQZUEcSHG19vxn3uC82lKI7QNArr7Q5W9Iogcagi7WGb30ENp/pxCjV1TjMB9+HA8GNOWfM/Ov5SfMgrBmqTpYl8gDCFRes8WMTxUB9ZsXck96PTnGRogiYQbxizZXHYR0yQKIpyWC+Zx5xmNwmVrah9Pk7uGylCAQKiFehN5dA90Rprikmdb+Xl/s01tU22c9m7iJUg9fW95fA3fkSRQAFTy0qloCDkUVLBXb8IWAE7aR/fuWbZxTICa9vkTxH8RPVuefgN8M6N8AlwN95/wVtr07YY8SqBBh0h1PDfAlI//n/QBbXxF1lIPW4KX1lUvXSs0kurAC1oUmwVAFYBgw8+SUcENTWqI9+uIzts0ZzGxgxH3pzUi/6A8mFC+6r6ooBm8YVUEDz+A/6gRBkjUz7fxodS4FkxzNshTFbJAtPT8bi1gXS2Nkjbe/4+XPF04S9u0ELGWJZ+WcgUOiPX4x1XXqcGM4wSh8tt/H+4auFB+Hm00kx6NHdyLyf0EYJxEPplMAxc8e8yWQbM1T8bd+xSS72qBr0icpC+WmyWw/4N2goLRzUPx55Y6ShvHktGvYeV9vZEPrMc72pYl9CAiJgF3cBnb187G5uShBt1jHx1flD08KGC/FMMEBsIF5eLfcOHTsD5mbhGyo7/fYWe1mWJzliiiQgbjkC3oPVJ9DJlymUKToQ/Jl5VDLBNcr+YO0z7/yAJ5WrGq3ZzXtFYjW8rwGsiHxSOgsyfdbdfTqsjIkMAjrIXzpR9ZKRpZWB9FXFYnpmgNn38anTANohvVJ6motvndxyYjytBi1rkC6sADwBAfL//Wlgljlb/4su1wuidJw5w1mM47P54wrTeSzRMxsepBOzV/9uW0XnhhwL+G3EJSzeOp90fiW09PcOKN2WXjX9laY4D5Mese51un9mKsY1gKUx6In7Yr5NoCk+2/LiGeuodMz3eKTufXfkSzL3juQUY2Spg9DMf+eKDvOrdsOKwyx+QRTk0UeCthIcNKGRyo/eH9+6UDjdjwk4W4a223jbje4naFtAeoAXUuzyIjfdAYc3Diy6usLpKbdSdKrqLbIrwq5lgdyD6BGJle94YjjissqDslZ1l8/42yQRNKi4iTrt1bd+NGgl+zDtCUf0POImBEkJlWDhV37++d7sINhzL4eZmQ7mIrK3Sa06Py9ZDBMI8CBk4RMvZWLxQ+QGCmRnQAJdyvw7dt4DZUJ8GQjTVI+YEiGogdykhwzhl5lNsg6JP90bZ1xgu7hShui6iC0yguchE0SfFZAV+wskWlJJ36EG4nTg8Cs4+lzWXa4fl0pkA/wrLbwtWKeOM7yfzwd+pFi6c1EUd5jfZDSx9Sxdui0PnYpKI+c6OZzGIn/yPKrAdfMNYW2WPiU5cdKcR+qNzUoNWYtXFK31QDfjURANRaSjP38JImr+VMh4Wcs7stbr6lQFHpOw17FhF1E0CW59qjyMYhFyaxxGWy1coqnTKkpXENltga+KGF3xK89J7o27xh/u6mv2PrnUzqnIeNR1Rw/C506iwANgt9YINFA0ru8kuyjsABXoAAAAA">
          <a:extLst>
            <a:ext uri="{FF2B5EF4-FFF2-40B4-BE49-F238E27FC236}">
              <a16:creationId xmlns:a16="http://schemas.microsoft.com/office/drawing/2014/main" id="{2127DFC6-A3EC-BD35-5232-94D3F2AE2696}"/>
            </a:ext>
          </a:extLst>
        </xdr:cNvPr>
        <xdr:cNvSpPr>
          <a:spLocks noChangeAspect="1" noChangeArrowheads="1"/>
        </xdr:cNvSpPr>
      </xdr:nvSpPr>
      <xdr:spPr bwMode="auto">
        <a:xfrm>
          <a:off x="8229600" y="4648200"/>
          <a:ext cx="312420" cy="312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15</xdr:row>
      <xdr:rowOff>0</xdr:rowOff>
    </xdr:from>
    <xdr:to>
      <xdr:col>8</xdr:col>
      <xdr:colOff>312420</xdr:colOff>
      <xdr:row>16</xdr:row>
      <xdr:rowOff>106680</xdr:rowOff>
    </xdr:to>
    <xdr:sp macro="" textlink="">
      <xdr:nvSpPr>
        <xdr:cNvPr id="71134" name="AutoShape 1024" descr="data:image/webp;base64,UklGRlIGAABXRUJQVlA4IEYGAAAwIQCdASqtAHMAPm0ylUckIyIhKNSrAIANiWkAVeg/7/qMlZ1vte76uAD8285ebErNGn+Vf6t6cAyI1G9zVg85qPxPEcoZHtxJKTrZypbR2SxCNAATUiqYhBrE7itL1mEvqcyHOtzrRPmcV/FLcxbl21EOr2st9dFvIhKBqpv5TnaApAZL/srwaOCp6nPzEG4Mvq/W41whK1E8r3tI/9M9XCYoIYzMihp5VpS7MhPw9LKEkO/AouXzjsJAv8/p+mOSRE+3DULILsVzWytOCaRtKsaVs7jIcHUDyuCS0hhu9Q1rbUuuk4MtoEdmJFIsi3E2dhV9hFrh9IQpTXCmArANVihecb6pLA+kzazaJgZs2hsAAP78ndAuWUrRhP7dPzgtJEu8JW85fthTrcsWUM2vjiERlE3RjJ7XM2hLZDKBL+ANUpCjMGnuGcbd7ckClNM1EYJX/cMmZB8FKsgH5SvAGW4E3JQb1Fd12tIYdc76PyRbFbiOjX4nxRgu1fEtJafGVvaWRk8pkJj2hh0qcqcxUjvnRZksOZsb2c3eqR+MNHS/HTRZyR8FiBVMWuJPLbWM9eHYpQZUEcSHG19vxn3uC82lKI7QNArr7Q5W9Iogcagi7WGb30ENp/pxCjV1TjMB9+HA8GNOWfM/Ov5SfMgrBmqTpYl8gDCFRes8WMTxUB9ZsXck96PTnGRogiYQbxizZXHYR0yQKIpyWC+Zx5xmNwmVrah9Pk7uGylCAQKiFehN5dA90Rprikmdb+Xl/s01tU22c9m7iJUg9fW95fA3fkSRQAFTy0qloCDkUVLBXb8IWAE7aR/fuWbZxTICa9vkTxH8RPVuefgN8M6N8AlwN95/wVtr07YY8SqBBh0h1PDfAlI//n/QBbXxF1lIPW4KX1lUvXSs0kurAC1oUmwVAFYBgw8+SUcENTWqI9+uIzts0ZzGxgxH3pzUi/6A8mFC+6r6ooBm8YVUEDz+A/6gRBkjUz7fxodS4FkxzNshTFbJAtPT8bi1gXS2Nkjbe/4+XPF04S9u0ELGWJZ+WcgUOiPX4x1XXqcGM4wSh8tt/H+4auFB+Hm00kx6NHdyLyf0EYJxEPplMAxc8e8yWQbM1T8bd+xSS72qBr0icpC+WmyWw/4N2goLRzUPx55Y6ShvHktGvYeV9vZEPrMc72pYl9CAiJgF3cBnb187G5uShBt1jHx1flD08KGC/FMMEBsIF5eLfcOHTsD5mbhGyo7/fYWe1mWJzliiiQgbjkC3oPVJ9DJlymUKToQ/Jl5VDLBNcr+YO0z7/yAJ5WrGq3ZzXtFYjW8rwGsiHxSOgsyfdbdfTqsjIkMAjrIXzpR9ZKRpZWB9FXFYnpmgNn38anTANohvVJ6motvndxyYjytBi1rkC6sADwBAfL//Wlgljlb/4su1wuidJw5w1mM47P54wrTeSzRMxsepBOzV/9uW0XnhhwL+G3EJSzeOp90fiW09PcOKN2WXjX9laY4D5Mese51un9mKsY1gKUx6In7Yr5NoCk+2/LiGeuodMz3eKTufXfkSzL3juQUY2Spg9DMf+eKDvOrdsOKwyx+QRTk0UeCthIcNKGRyo/eH9+6UDjdjwk4W4a223jbje4naFtAeoAXUuzyIjfdAYc3Diy6usLpKbdSdKrqLbIrwq5lgdyD6BGJle94YjjissqDslZ1l8/42yQRNKi4iTrt1bd+NGgl+zDtCUf0POImBEkJlWDhV37++d7sINhzL4eZmQ7mIrK3Sa06Py9ZDBMI8CBk4RMvZWLxQ+QGCmRnQAJdyvw7dt4DZUJ8GQjTVI+YEiGogdykhwzhl5lNsg6JP90bZ1xgu7hShui6iC0yguchE0SfFZAV+wskWlJJ36EG4nTg8Cs4+lzWXa4fl0pkA/wrLbwtWKeOM7yfzwd+pFi6c1EUd5jfZDSx9Sxdui0PnYpKI+c6OZzGIn/yPKrAdfMNYW2WPiU5cdKcR+qNzUoNWYtXFK31QDfjURANRaSjP38JImr+VMh4Wcs7stbr6lQFHpOw17FhF1E0CW59qjyMYhFyaxxGWy1coqnTKkpXENltga+KGF3xK89J7o27xh/u6mv2PrnUzqnIeNR1Rw/C506iwANgt9YINFA0ru8kuyjsABXoAAAAA">
          <a:extLst>
            <a:ext uri="{FF2B5EF4-FFF2-40B4-BE49-F238E27FC236}">
              <a16:creationId xmlns:a16="http://schemas.microsoft.com/office/drawing/2014/main" id="{299AB66C-A24B-30B2-31E9-06676DCAC0B8}"/>
            </a:ext>
          </a:extLst>
        </xdr:cNvPr>
        <xdr:cNvSpPr>
          <a:spLocks noChangeAspect="1" noChangeArrowheads="1"/>
        </xdr:cNvSpPr>
      </xdr:nvSpPr>
      <xdr:spPr bwMode="auto">
        <a:xfrm>
          <a:off x="6614160" y="4648200"/>
          <a:ext cx="312420" cy="312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15</xdr:row>
      <xdr:rowOff>0</xdr:rowOff>
    </xdr:from>
    <xdr:to>
      <xdr:col>8</xdr:col>
      <xdr:colOff>312420</xdr:colOff>
      <xdr:row>16</xdr:row>
      <xdr:rowOff>106680</xdr:rowOff>
    </xdr:to>
    <xdr:sp macro="" textlink="">
      <xdr:nvSpPr>
        <xdr:cNvPr id="71135" name="AutoShape 1025" descr="data:image/webp;base64,UklGRlIGAABXRUJQVlA4IEYGAAAwIQCdASqtAHMAPm0ylUckIyIhKNSrAIANiWkAVeg/7/qMlZ1vte76uAD8285ebErNGn+Vf6t6cAyI1G9zVg85qPxPEcoZHtxJKTrZypbR2SxCNAATUiqYhBrE7itL1mEvqcyHOtzrRPmcV/FLcxbl21EOr2st9dFvIhKBqpv5TnaApAZL/srwaOCp6nPzEG4Mvq/W41whK1E8r3tI/9M9XCYoIYzMihp5VpS7MhPw9LKEkO/AouXzjsJAv8/p+mOSRE+3DULILsVzWytOCaRtKsaVs7jIcHUDyuCS0hhu9Q1rbUuuk4MtoEdmJFIsi3E2dhV9hFrh9IQpTXCmArANVihecb6pLA+kzazaJgZs2hsAAP78ndAuWUrRhP7dPzgtJEu8JW85fthTrcsWUM2vjiERlE3RjJ7XM2hLZDKBL+ANUpCjMGnuGcbd7ckClNM1EYJX/cMmZB8FKsgH5SvAGW4E3JQb1Fd12tIYdc76PyRbFbiOjX4nxRgu1fEtJafGVvaWRk8pkJj2hh0qcqcxUjvnRZksOZsb2c3eqR+MNHS/HTRZyR8FiBVMWuJPLbWM9eHYpQZUEcSHG19vxn3uC82lKI7QNArr7Q5W9Iogcagi7WGb30ENp/pxCjV1TjMB9+HA8GNOWfM/Ov5SfMgrBmqTpYl8gDCFRes8WMTxUB9ZsXck96PTnGRogiYQbxizZXHYR0yQKIpyWC+Zx5xmNwmVrah9Pk7uGylCAQKiFehN5dA90Rprikmdb+Xl/s01tU22c9m7iJUg9fW95fA3fkSRQAFTy0qloCDkUVLBXb8IWAE7aR/fuWbZxTICa9vkTxH8RPVuefgN8M6N8AlwN95/wVtr07YY8SqBBh0h1PDfAlI//n/QBbXxF1lIPW4KX1lUvXSs0kurAC1oUmwVAFYBgw8+SUcENTWqI9+uIzts0ZzGxgxH3pzUi/6A8mFC+6r6ooBm8YVUEDz+A/6gRBkjUz7fxodS4FkxzNshTFbJAtPT8bi1gXS2Nkjbe/4+XPF04S9u0ELGWJZ+WcgUOiPX4x1XXqcGM4wSh8tt/H+4auFB+Hm00kx6NHdyLyf0EYJxEPplMAxc8e8yWQbM1T8bd+xSS72qBr0icpC+WmyWw/4N2goLRzUPx55Y6ShvHktGvYeV9vZEPrMc72pYl9CAiJgF3cBnb187G5uShBt1jHx1flD08KGC/FMMEBsIF5eLfcOHTsD5mbhGyo7/fYWe1mWJzliiiQgbjkC3oPVJ9DJlymUKToQ/Jl5VDLBNcr+YO0z7/yAJ5WrGq3ZzXtFYjW8rwGsiHxSOgsyfdbdfTqsjIkMAjrIXzpR9ZKRpZWB9FXFYnpmgNn38anTANohvVJ6motvndxyYjytBi1rkC6sADwBAfL//Wlgljlb/4su1wuidJw5w1mM47P54wrTeSzRMxsepBOzV/9uW0XnhhwL+G3EJSzeOp90fiW09PcOKN2WXjX9laY4D5Mese51un9mKsY1gKUx6In7Yr5NoCk+2/LiGeuodMz3eKTufXfkSzL3juQUY2Spg9DMf+eKDvOrdsOKwyx+QRTk0UeCthIcNKGRyo/eH9+6UDjdjwk4W4a223jbje4naFtAeoAXUuzyIjfdAYc3Diy6usLpKbdSdKrqLbIrwq5lgdyD6BGJle94YjjissqDslZ1l8/42yQRNKi4iTrt1bd+NGgl+zDtCUf0POImBEkJlWDhV37++d7sINhzL4eZmQ7mIrK3Sa06Py9ZDBMI8CBk4RMvZWLxQ+QGCmRnQAJdyvw7dt4DZUJ8GQjTVI+YEiGogdykhwzhl5lNsg6JP90bZ1xgu7hShui6iC0yguchE0SfFZAV+wskWlJJ36EG4nTg8Cs4+lzWXa4fl0pkA/wrLbwtWKeOM7yfzwd+pFi6c1EUd5jfZDSx9Sxdui0PnYpKI+c6OZzGIn/yPKrAdfMNYW2WPiU5cdKcR+qNzUoNWYtXFK31QDfjURANRaSjP38JImr+VMh4Wcs7stbr6lQFHpOw17FhF1E0CW59qjyMYhFyaxxGWy1coqnTKkpXENltga+KGF3xK89J7o27xh/u6mv2PrnUzqnIeNR1Rw/C506iwANgt9YINFA0ru8kuyjsABXoAAAAA">
          <a:extLst>
            <a:ext uri="{FF2B5EF4-FFF2-40B4-BE49-F238E27FC236}">
              <a16:creationId xmlns:a16="http://schemas.microsoft.com/office/drawing/2014/main" id="{D70B3609-FB69-7347-C35B-2DDF0DB024B8}"/>
            </a:ext>
          </a:extLst>
        </xdr:cNvPr>
        <xdr:cNvSpPr>
          <a:spLocks noChangeAspect="1" noChangeArrowheads="1"/>
        </xdr:cNvSpPr>
      </xdr:nvSpPr>
      <xdr:spPr bwMode="auto">
        <a:xfrm>
          <a:off x="6614160" y="4648200"/>
          <a:ext cx="312420" cy="312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15</xdr:row>
      <xdr:rowOff>0</xdr:rowOff>
    </xdr:from>
    <xdr:to>
      <xdr:col>9</xdr:col>
      <xdr:colOff>312420</xdr:colOff>
      <xdr:row>16</xdr:row>
      <xdr:rowOff>106680</xdr:rowOff>
    </xdr:to>
    <xdr:sp macro="" textlink="">
      <xdr:nvSpPr>
        <xdr:cNvPr id="71136" name="AutoShape 1026" descr="data:image/webp;base64,UklGRlIGAABXRUJQVlA4IEYGAAAwIQCdASqtAHMAPm0ylUckIyIhKNSrAIANiWkAVeg/7/qMlZ1vte76uAD8285ebErNGn+Vf6t6cAyI1G9zVg85qPxPEcoZHtxJKTrZypbR2SxCNAATUiqYhBrE7itL1mEvqcyHOtzrRPmcV/FLcxbl21EOr2st9dFvIhKBqpv5TnaApAZL/srwaOCp6nPzEG4Mvq/W41whK1E8r3tI/9M9XCYoIYzMihp5VpS7MhPw9LKEkO/AouXzjsJAv8/p+mOSRE+3DULILsVzWytOCaRtKsaVs7jIcHUDyuCS0hhu9Q1rbUuuk4MtoEdmJFIsi3E2dhV9hFrh9IQpTXCmArANVihecb6pLA+kzazaJgZs2hsAAP78ndAuWUrRhP7dPzgtJEu8JW85fthTrcsWUM2vjiERlE3RjJ7XM2hLZDKBL+ANUpCjMGnuGcbd7ckClNM1EYJX/cMmZB8FKsgH5SvAGW4E3JQb1Fd12tIYdc76PyRbFbiOjX4nxRgu1fEtJafGVvaWRk8pkJj2hh0qcqcxUjvnRZksOZsb2c3eqR+MNHS/HTRZyR8FiBVMWuJPLbWM9eHYpQZUEcSHG19vxn3uC82lKI7QNArr7Q5W9Iogcagi7WGb30ENp/pxCjV1TjMB9+HA8GNOWfM/Ov5SfMgrBmqTpYl8gDCFRes8WMTxUB9ZsXck96PTnGRogiYQbxizZXHYR0yQKIpyWC+Zx5xmNwmVrah9Pk7uGylCAQKiFehN5dA90Rprikmdb+Xl/s01tU22c9m7iJUg9fW95fA3fkSRQAFTy0qloCDkUVLBXb8IWAE7aR/fuWbZxTICa9vkTxH8RPVuefgN8M6N8AlwN95/wVtr07YY8SqBBh0h1PDfAlI//n/QBbXxF1lIPW4KX1lUvXSs0kurAC1oUmwVAFYBgw8+SUcENTWqI9+uIzts0ZzGxgxH3pzUi/6A8mFC+6r6ooBm8YVUEDz+A/6gRBkjUz7fxodS4FkxzNshTFbJAtPT8bi1gXS2Nkjbe/4+XPF04S9u0ELGWJZ+WcgUOiPX4x1XXqcGM4wSh8tt/H+4auFB+Hm00kx6NHdyLyf0EYJxEPplMAxc8e8yWQbM1T8bd+xSS72qBr0icpC+WmyWw/4N2goLRzUPx55Y6ShvHktGvYeV9vZEPrMc72pYl9CAiJgF3cBnb187G5uShBt1jHx1flD08KGC/FMMEBsIF5eLfcOHTsD5mbhGyo7/fYWe1mWJzliiiQgbjkC3oPVJ9DJlymUKToQ/Jl5VDLBNcr+YO0z7/yAJ5WrGq3ZzXtFYjW8rwGsiHxSOgsyfdbdfTqsjIkMAjrIXzpR9ZKRpZWB9FXFYnpmgNn38anTANohvVJ6motvndxyYjytBi1rkC6sADwBAfL//Wlgljlb/4su1wuidJw5w1mM47P54wrTeSzRMxsepBOzV/9uW0XnhhwL+G3EJSzeOp90fiW09PcOKN2WXjX9laY4D5Mese51un9mKsY1gKUx6In7Yr5NoCk+2/LiGeuodMz3eKTufXfkSzL3juQUY2Spg9DMf+eKDvOrdsOKwyx+QRTk0UeCthIcNKGRyo/eH9+6UDjdjwk4W4a223jbje4naFtAeoAXUuzyIjfdAYc3Diy6usLpKbdSdKrqLbIrwq5lgdyD6BGJle94YjjissqDslZ1l8/42yQRNKi4iTrt1bd+NGgl+zDtCUf0POImBEkJlWDhV37++d7sINhzL4eZmQ7mIrK3Sa06Py9ZDBMI8CBk4RMvZWLxQ+QGCmRnQAJdyvw7dt4DZUJ8GQjTVI+YEiGogdykhwzhl5lNsg6JP90bZ1xgu7hShui6iC0yguchE0SfFZAV+wskWlJJ36EG4nTg8Cs4+lzWXa4fl0pkA/wrLbwtWKeOM7yfzwd+pFi6c1EUd5jfZDSx9Sxdui0PnYpKI+c6OZzGIn/yPKrAdfMNYW2WPiU5cdKcR+qNzUoNWYtXFK31QDfjURANRaSjP38JImr+VMh4Wcs7stbr6lQFHpOw17FhF1E0CW59qjyMYhFyaxxGWy1coqnTKkpXENltga+KGF3xK89J7o27xh/u6mv2PrnUzqnIeNR1Rw/C506iwANgt9YINFA0ru8kuyjsABXoAAAAA">
          <a:extLst>
            <a:ext uri="{FF2B5EF4-FFF2-40B4-BE49-F238E27FC236}">
              <a16:creationId xmlns:a16="http://schemas.microsoft.com/office/drawing/2014/main" id="{CBFCCB4C-42DB-A88E-026F-62FFE9D502D6}"/>
            </a:ext>
          </a:extLst>
        </xdr:cNvPr>
        <xdr:cNvSpPr>
          <a:spLocks noChangeAspect="1" noChangeArrowheads="1"/>
        </xdr:cNvSpPr>
      </xdr:nvSpPr>
      <xdr:spPr bwMode="auto">
        <a:xfrm>
          <a:off x="7604760" y="4648200"/>
          <a:ext cx="312420" cy="312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15</xdr:row>
      <xdr:rowOff>0</xdr:rowOff>
    </xdr:from>
    <xdr:to>
      <xdr:col>10</xdr:col>
      <xdr:colOff>312420</xdr:colOff>
      <xdr:row>16</xdr:row>
      <xdr:rowOff>106680</xdr:rowOff>
    </xdr:to>
    <xdr:sp macro="" textlink="">
      <xdr:nvSpPr>
        <xdr:cNvPr id="71137" name="AutoShape 1027" descr="data:image/webp;base64,UklGRlIGAABXRUJQVlA4IEYGAAAwIQCdASqtAHMAPm0ylUckIyIhKNSrAIANiWkAVeg/7/qMlZ1vte76uAD8285ebErNGn+Vf6t6cAyI1G9zVg85qPxPEcoZHtxJKTrZypbR2SxCNAATUiqYhBrE7itL1mEvqcyHOtzrRPmcV/FLcxbl21EOr2st9dFvIhKBqpv5TnaApAZL/srwaOCp6nPzEG4Mvq/W41whK1E8r3tI/9M9XCYoIYzMihp5VpS7MhPw9LKEkO/AouXzjsJAv8/p+mOSRE+3DULILsVzWytOCaRtKsaVs7jIcHUDyuCS0hhu9Q1rbUuuk4MtoEdmJFIsi3E2dhV9hFrh9IQpTXCmArANVihecb6pLA+kzazaJgZs2hsAAP78ndAuWUrRhP7dPzgtJEu8JW85fthTrcsWUM2vjiERlE3RjJ7XM2hLZDKBL+ANUpCjMGnuGcbd7ckClNM1EYJX/cMmZB8FKsgH5SvAGW4E3JQb1Fd12tIYdc76PyRbFbiOjX4nxRgu1fEtJafGVvaWRk8pkJj2hh0qcqcxUjvnRZksOZsb2c3eqR+MNHS/HTRZyR8FiBVMWuJPLbWM9eHYpQZUEcSHG19vxn3uC82lKI7QNArr7Q5W9Iogcagi7WGb30ENp/pxCjV1TjMB9+HA8GNOWfM/Ov5SfMgrBmqTpYl8gDCFRes8WMTxUB9ZsXck96PTnGRogiYQbxizZXHYR0yQKIpyWC+Zx5xmNwmVrah9Pk7uGylCAQKiFehN5dA90Rprikmdb+Xl/s01tU22c9m7iJUg9fW95fA3fkSRQAFTy0qloCDkUVLBXb8IWAE7aR/fuWbZxTICa9vkTxH8RPVuefgN8M6N8AlwN95/wVtr07YY8SqBBh0h1PDfAlI//n/QBbXxF1lIPW4KX1lUvXSs0kurAC1oUmwVAFYBgw8+SUcENTWqI9+uIzts0ZzGxgxH3pzUi/6A8mFC+6r6ooBm8YVUEDz+A/6gRBkjUz7fxodS4FkxzNshTFbJAtPT8bi1gXS2Nkjbe/4+XPF04S9u0ELGWJZ+WcgUOiPX4x1XXqcGM4wSh8tt/H+4auFB+Hm00kx6NHdyLyf0EYJxEPplMAxc8e8yWQbM1T8bd+xSS72qBr0icpC+WmyWw/4N2goLRzUPx55Y6ShvHktGvYeV9vZEPrMc72pYl9CAiJgF3cBnb187G5uShBt1jHx1flD08KGC/FMMEBsIF5eLfcOHTsD5mbhGyo7/fYWe1mWJzliiiQgbjkC3oPVJ9DJlymUKToQ/Jl5VDLBNcr+YO0z7/yAJ5WrGq3ZzXtFYjW8rwGsiHxSOgsyfdbdfTqsjIkMAjrIXzpR9ZKRpZWB9FXFYnpmgNn38anTANohvVJ6motvndxyYjytBi1rkC6sADwBAfL//Wlgljlb/4su1wuidJw5w1mM47P54wrTeSzRMxsepBOzV/9uW0XnhhwL+G3EJSzeOp90fiW09PcOKN2WXjX9laY4D5Mese51un9mKsY1gKUx6In7Yr5NoCk+2/LiGeuodMz3eKTufXfkSzL3juQUY2Spg9DMf+eKDvOrdsOKwyx+QRTk0UeCthIcNKGRyo/eH9+6UDjdjwk4W4a223jbje4naFtAeoAXUuzyIjfdAYc3Diy6usLpKbdSdKrqLbIrwq5lgdyD6BGJle94YjjissqDslZ1l8/42yQRNKi4iTrt1bd+NGgl+zDtCUf0POImBEkJlWDhV37++d7sINhzL4eZmQ7mIrK3Sa06Py9ZDBMI8CBk4RMvZWLxQ+QGCmRnQAJdyvw7dt4DZUJ8GQjTVI+YEiGogdykhwzhl5lNsg6JP90bZ1xgu7hShui6iC0yguchE0SfFZAV+wskWlJJ36EG4nTg8Cs4+lzWXa4fl0pkA/wrLbwtWKeOM7yfzwd+pFi6c1EUd5jfZDSx9Sxdui0PnYpKI+c6OZzGIn/yPKrAdfMNYW2WPiU5cdKcR+qNzUoNWYtXFK31QDfjURANRaSjP38JImr+VMh4Wcs7stbr6lQFHpOw17FhF1E0CW59qjyMYhFyaxxGWy1coqnTKkpXENltga+KGF3xK89J7o27xh/u6mv2PrnUzqnIeNR1Rw/C506iwANgt9YINFA0ru8kuyjsABXoAAAAA">
          <a:extLst>
            <a:ext uri="{FF2B5EF4-FFF2-40B4-BE49-F238E27FC236}">
              <a16:creationId xmlns:a16="http://schemas.microsoft.com/office/drawing/2014/main" id="{C8755201-6EFF-6B91-E186-EA934B361C95}"/>
            </a:ext>
          </a:extLst>
        </xdr:cNvPr>
        <xdr:cNvSpPr>
          <a:spLocks noChangeAspect="1" noChangeArrowheads="1"/>
        </xdr:cNvSpPr>
      </xdr:nvSpPr>
      <xdr:spPr bwMode="auto">
        <a:xfrm>
          <a:off x="8229600" y="4648200"/>
          <a:ext cx="312420" cy="312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15</xdr:row>
      <xdr:rowOff>0</xdr:rowOff>
    </xdr:from>
    <xdr:to>
      <xdr:col>8</xdr:col>
      <xdr:colOff>312420</xdr:colOff>
      <xdr:row>16</xdr:row>
      <xdr:rowOff>106680</xdr:rowOff>
    </xdr:to>
    <xdr:sp macro="" textlink="">
      <xdr:nvSpPr>
        <xdr:cNvPr id="71138" name="AutoShape 1024" descr="data:image/webp;base64,UklGRlIGAABXRUJQVlA4IEYGAAAwIQCdASqtAHMAPm0ylUckIyIhKNSrAIANiWkAVeg/7/qMlZ1vte76uAD8285ebErNGn+Vf6t6cAyI1G9zVg85qPxPEcoZHtxJKTrZypbR2SxCNAATUiqYhBrE7itL1mEvqcyHOtzrRPmcV/FLcxbl21EOr2st9dFvIhKBqpv5TnaApAZL/srwaOCp6nPzEG4Mvq/W41whK1E8r3tI/9M9XCYoIYzMihp5VpS7MhPw9LKEkO/AouXzjsJAv8/p+mOSRE+3DULILsVzWytOCaRtKsaVs7jIcHUDyuCS0hhu9Q1rbUuuk4MtoEdmJFIsi3E2dhV9hFrh9IQpTXCmArANVihecb6pLA+kzazaJgZs2hsAAP78ndAuWUrRhP7dPzgtJEu8JW85fthTrcsWUM2vjiERlE3RjJ7XM2hLZDKBL+ANUpCjMGnuGcbd7ckClNM1EYJX/cMmZB8FKsgH5SvAGW4E3JQb1Fd12tIYdc76PyRbFbiOjX4nxRgu1fEtJafGVvaWRk8pkJj2hh0qcqcxUjvnRZksOZsb2c3eqR+MNHS/HTRZyR8FiBVMWuJPLbWM9eHYpQZUEcSHG19vxn3uC82lKI7QNArr7Q5W9Iogcagi7WGb30ENp/pxCjV1TjMB9+HA8GNOWfM/Ov5SfMgrBmqTpYl8gDCFRes8WMTxUB9ZsXck96PTnGRogiYQbxizZXHYR0yQKIpyWC+Zx5xmNwmVrah9Pk7uGylCAQKiFehN5dA90Rprikmdb+Xl/s01tU22c9m7iJUg9fW95fA3fkSRQAFTy0qloCDkUVLBXb8IWAE7aR/fuWbZxTICa9vkTxH8RPVuefgN8M6N8AlwN95/wVtr07YY8SqBBh0h1PDfAlI//n/QBbXxF1lIPW4KX1lUvXSs0kurAC1oUmwVAFYBgw8+SUcENTWqI9+uIzts0ZzGxgxH3pzUi/6A8mFC+6r6ooBm8YVUEDz+A/6gRBkjUz7fxodS4FkxzNshTFbJAtPT8bi1gXS2Nkjbe/4+XPF04S9u0ELGWJZ+WcgUOiPX4x1XXqcGM4wSh8tt/H+4auFB+Hm00kx6NHdyLyf0EYJxEPplMAxc8e8yWQbM1T8bd+xSS72qBr0icpC+WmyWw/4N2goLRzUPx55Y6ShvHktGvYeV9vZEPrMc72pYl9CAiJgF3cBnb187G5uShBt1jHx1flD08KGC/FMMEBsIF5eLfcOHTsD5mbhGyo7/fYWe1mWJzliiiQgbjkC3oPVJ9DJlymUKToQ/Jl5VDLBNcr+YO0z7/yAJ5WrGq3ZzXtFYjW8rwGsiHxSOgsyfdbdfTqsjIkMAjrIXzpR9ZKRpZWB9FXFYnpmgNn38anTANohvVJ6motvndxyYjytBi1rkC6sADwBAfL//Wlgljlb/4su1wuidJw5w1mM47P54wrTeSzRMxsepBOzV/9uW0XnhhwL+G3EJSzeOp90fiW09PcOKN2WXjX9laY4D5Mese51un9mKsY1gKUx6In7Yr5NoCk+2/LiGeuodMz3eKTufXfkSzL3juQUY2Spg9DMf+eKDvOrdsOKwyx+QRTk0UeCthIcNKGRyo/eH9+6UDjdjwk4W4a223jbje4naFtAeoAXUuzyIjfdAYc3Diy6usLpKbdSdKrqLbIrwq5lgdyD6BGJle94YjjissqDslZ1l8/42yQRNKi4iTrt1bd+NGgl+zDtCUf0POImBEkJlWDhV37++d7sINhzL4eZmQ7mIrK3Sa06Py9ZDBMI8CBk4RMvZWLxQ+QGCmRnQAJdyvw7dt4DZUJ8GQjTVI+YEiGogdykhwzhl5lNsg6JP90bZ1xgu7hShui6iC0yguchE0SfFZAV+wskWlJJ36EG4nTg8Cs4+lzWXa4fl0pkA/wrLbwtWKeOM7yfzwd+pFi6c1EUd5jfZDSx9Sxdui0PnYpKI+c6OZzGIn/yPKrAdfMNYW2WPiU5cdKcR+qNzUoNWYtXFK31QDfjURANRaSjP38JImr+VMh4Wcs7stbr6lQFHpOw17FhF1E0CW59qjyMYhFyaxxGWy1coqnTKkpXENltga+KGF3xK89J7o27xh/u6mv2PrnUzqnIeNR1Rw/C506iwANgt9YINFA0ru8kuyjsABXoAAAAA">
          <a:extLst>
            <a:ext uri="{FF2B5EF4-FFF2-40B4-BE49-F238E27FC236}">
              <a16:creationId xmlns:a16="http://schemas.microsoft.com/office/drawing/2014/main" id="{3E530D1B-69C9-17CE-020D-9B80FAD9C54B}"/>
            </a:ext>
          </a:extLst>
        </xdr:cNvPr>
        <xdr:cNvSpPr>
          <a:spLocks noChangeAspect="1" noChangeArrowheads="1"/>
        </xdr:cNvSpPr>
      </xdr:nvSpPr>
      <xdr:spPr bwMode="auto">
        <a:xfrm>
          <a:off x="6614160" y="4648200"/>
          <a:ext cx="312420" cy="312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15</xdr:row>
      <xdr:rowOff>0</xdr:rowOff>
    </xdr:from>
    <xdr:to>
      <xdr:col>8</xdr:col>
      <xdr:colOff>312420</xdr:colOff>
      <xdr:row>16</xdr:row>
      <xdr:rowOff>106680</xdr:rowOff>
    </xdr:to>
    <xdr:sp macro="" textlink="">
      <xdr:nvSpPr>
        <xdr:cNvPr id="71139" name="AutoShape 1025" descr="data:image/webp;base64,UklGRlIGAABXRUJQVlA4IEYGAAAwIQCdASqtAHMAPm0ylUckIyIhKNSrAIANiWkAVeg/7/qMlZ1vte76uAD8285ebErNGn+Vf6t6cAyI1G9zVg85qPxPEcoZHtxJKTrZypbR2SxCNAATUiqYhBrE7itL1mEvqcyHOtzrRPmcV/FLcxbl21EOr2st9dFvIhKBqpv5TnaApAZL/srwaOCp6nPzEG4Mvq/W41whK1E8r3tI/9M9XCYoIYzMihp5VpS7MhPw9LKEkO/AouXzjsJAv8/p+mOSRE+3DULILsVzWytOCaRtKsaVs7jIcHUDyuCS0hhu9Q1rbUuuk4MtoEdmJFIsi3E2dhV9hFrh9IQpTXCmArANVihecb6pLA+kzazaJgZs2hsAAP78ndAuWUrRhP7dPzgtJEu8JW85fthTrcsWUM2vjiERlE3RjJ7XM2hLZDKBL+ANUpCjMGnuGcbd7ckClNM1EYJX/cMmZB8FKsgH5SvAGW4E3JQb1Fd12tIYdc76PyRbFbiOjX4nxRgu1fEtJafGVvaWRk8pkJj2hh0qcqcxUjvnRZksOZsb2c3eqR+MNHS/HTRZyR8FiBVMWuJPLbWM9eHYpQZUEcSHG19vxn3uC82lKI7QNArr7Q5W9Iogcagi7WGb30ENp/pxCjV1TjMB9+HA8GNOWfM/Ov5SfMgrBmqTpYl8gDCFRes8WMTxUB9ZsXck96PTnGRogiYQbxizZXHYR0yQKIpyWC+Zx5xmNwmVrah9Pk7uGylCAQKiFehN5dA90Rprikmdb+Xl/s01tU22c9m7iJUg9fW95fA3fkSRQAFTy0qloCDkUVLBXb8IWAE7aR/fuWbZxTICa9vkTxH8RPVuefgN8M6N8AlwN95/wVtr07YY8SqBBh0h1PDfAlI//n/QBbXxF1lIPW4KX1lUvXSs0kurAC1oUmwVAFYBgw8+SUcENTWqI9+uIzts0ZzGxgxH3pzUi/6A8mFC+6r6ooBm8YVUEDz+A/6gRBkjUz7fxodS4FkxzNshTFbJAtPT8bi1gXS2Nkjbe/4+XPF04S9u0ELGWJZ+WcgUOiPX4x1XXqcGM4wSh8tt/H+4auFB+Hm00kx6NHdyLyf0EYJxEPplMAxc8e8yWQbM1T8bd+xSS72qBr0icpC+WmyWw/4N2goLRzUPx55Y6ShvHktGvYeV9vZEPrMc72pYl9CAiJgF3cBnb187G5uShBt1jHx1flD08KGC/FMMEBsIF5eLfcOHTsD5mbhGyo7/fYWe1mWJzliiiQgbjkC3oPVJ9DJlymUKToQ/Jl5VDLBNcr+YO0z7/yAJ5WrGq3ZzXtFYjW8rwGsiHxSOgsyfdbdfTqsjIkMAjrIXzpR9ZKRpZWB9FXFYnpmgNn38anTANohvVJ6motvndxyYjytBi1rkC6sADwBAfL//Wlgljlb/4su1wuidJw5w1mM47P54wrTeSzRMxsepBOzV/9uW0XnhhwL+G3EJSzeOp90fiW09PcOKN2WXjX9laY4D5Mese51un9mKsY1gKUx6In7Yr5NoCk+2/LiGeuodMz3eKTufXfkSzL3juQUY2Spg9DMf+eKDvOrdsOKwyx+QRTk0UeCthIcNKGRyo/eH9+6UDjdjwk4W4a223jbje4naFtAeoAXUuzyIjfdAYc3Diy6usLpKbdSdKrqLbIrwq5lgdyD6BGJle94YjjissqDslZ1l8/42yQRNKi4iTrt1bd+NGgl+zDtCUf0POImBEkJlWDhV37++d7sINhzL4eZmQ7mIrK3Sa06Py9ZDBMI8CBk4RMvZWLxQ+QGCmRnQAJdyvw7dt4DZUJ8GQjTVI+YEiGogdykhwzhl5lNsg6JP90bZ1xgu7hShui6iC0yguchE0SfFZAV+wskWlJJ36EG4nTg8Cs4+lzWXa4fl0pkA/wrLbwtWKeOM7yfzwd+pFi6c1EUd5jfZDSx9Sxdui0PnYpKI+c6OZzGIn/yPKrAdfMNYW2WPiU5cdKcR+qNzUoNWYtXFK31QDfjURANRaSjP38JImr+VMh4Wcs7stbr6lQFHpOw17FhF1E0CW59qjyMYhFyaxxGWy1coqnTKkpXENltga+KGF3xK89J7o27xh/u6mv2PrnUzqnIeNR1Rw/C506iwANgt9YINFA0ru8kuyjsABXoAAAAA">
          <a:extLst>
            <a:ext uri="{FF2B5EF4-FFF2-40B4-BE49-F238E27FC236}">
              <a16:creationId xmlns:a16="http://schemas.microsoft.com/office/drawing/2014/main" id="{A2F62740-F304-714E-226C-A09181F612EE}"/>
            </a:ext>
          </a:extLst>
        </xdr:cNvPr>
        <xdr:cNvSpPr>
          <a:spLocks noChangeAspect="1" noChangeArrowheads="1"/>
        </xdr:cNvSpPr>
      </xdr:nvSpPr>
      <xdr:spPr bwMode="auto">
        <a:xfrm>
          <a:off x="6614160" y="4648200"/>
          <a:ext cx="312420" cy="312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15</xdr:row>
      <xdr:rowOff>0</xdr:rowOff>
    </xdr:from>
    <xdr:to>
      <xdr:col>9</xdr:col>
      <xdr:colOff>312420</xdr:colOff>
      <xdr:row>16</xdr:row>
      <xdr:rowOff>106680</xdr:rowOff>
    </xdr:to>
    <xdr:sp macro="" textlink="">
      <xdr:nvSpPr>
        <xdr:cNvPr id="71140" name="AutoShape 1026" descr="data:image/webp;base64,UklGRlIGAABXRUJQVlA4IEYGAAAwIQCdASqtAHMAPm0ylUckIyIhKNSrAIANiWkAVeg/7/qMlZ1vte76uAD8285ebErNGn+Vf6t6cAyI1G9zVg85qPxPEcoZHtxJKTrZypbR2SxCNAATUiqYhBrE7itL1mEvqcyHOtzrRPmcV/FLcxbl21EOr2st9dFvIhKBqpv5TnaApAZL/srwaOCp6nPzEG4Mvq/W41whK1E8r3tI/9M9XCYoIYzMihp5VpS7MhPw9LKEkO/AouXzjsJAv8/p+mOSRE+3DULILsVzWytOCaRtKsaVs7jIcHUDyuCS0hhu9Q1rbUuuk4MtoEdmJFIsi3E2dhV9hFrh9IQpTXCmArANVihecb6pLA+kzazaJgZs2hsAAP78ndAuWUrRhP7dPzgtJEu8JW85fthTrcsWUM2vjiERlE3RjJ7XM2hLZDKBL+ANUpCjMGnuGcbd7ckClNM1EYJX/cMmZB8FKsgH5SvAGW4E3JQb1Fd12tIYdc76PyRbFbiOjX4nxRgu1fEtJafGVvaWRk8pkJj2hh0qcqcxUjvnRZksOZsb2c3eqR+MNHS/HTRZyR8FiBVMWuJPLbWM9eHYpQZUEcSHG19vxn3uC82lKI7QNArr7Q5W9Iogcagi7WGb30ENp/pxCjV1TjMB9+HA8GNOWfM/Ov5SfMgrBmqTpYl8gDCFRes8WMTxUB9ZsXck96PTnGRogiYQbxizZXHYR0yQKIpyWC+Zx5xmNwmVrah9Pk7uGylCAQKiFehN5dA90Rprikmdb+Xl/s01tU22c9m7iJUg9fW95fA3fkSRQAFTy0qloCDkUVLBXb8IWAE7aR/fuWbZxTICa9vkTxH8RPVuefgN8M6N8AlwN95/wVtr07YY8SqBBh0h1PDfAlI//n/QBbXxF1lIPW4KX1lUvXSs0kurAC1oUmwVAFYBgw8+SUcENTWqI9+uIzts0ZzGxgxH3pzUi/6A8mFC+6r6ooBm8YVUEDz+A/6gRBkjUz7fxodS4FkxzNshTFbJAtPT8bi1gXS2Nkjbe/4+XPF04S9u0ELGWJZ+WcgUOiPX4x1XXqcGM4wSh8tt/H+4auFB+Hm00kx6NHdyLyf0EYJxEPplMAxc8e8yWQbM1T8bd+xSS72qBr0icpC+WmyWw/4N2goLRzUPx55Y6ShvHktGvYeV9vZEPrMc72pYl9CAiJgF3cBnb187G5uShBt1jHx1flD08KGC/FMMEBsIF5eLfcOHTsD5mbhGyo7/fYWe1mWJzliiiQgbjkC3oPVJ9DJlymUKToQ/Jl5VDLBNcr+YO0z7/yAJ5WrGq3ZzXtFYjW8rwGsiHxSOgsyfdbdfTqsjIkMAjrIXzpR9ZKRpZWB9FXFYnpmgNn38anTANohvVJ6motvndxyYjytBi1rkC6sADwBAfL//Wlgljlb/4su1wuidJw5w1mM47P54wrTeSzRMxsepBOzV/9uW0XnhhwL+G3EJSzeOp90fiW09PcOKN2WXjX9laY4D5Mese51un9mKsY1gKUx6In7Yr5NoCk+2/LiGeuodMz3eKTufXfkSzL3juQUY2Spg9DMf+eKDvOrdsOKwyx+QRTk0UeCthIcNKGRyo/eH9+6UDjdjwk4W4a223jbje4naFtAeoAXUuzyIjfdAYc3Diy6usLpKbdSdKrqLbIrwq5lgdyD6BGJle94YjjissqDslZ1l8/42yQRNKi4iTrt1bd+NGgl+zDtCUf0POImBEkJlWDhV37++d7sINhzL4eZmQ7mIrK3Sa06Py9ZDBMI8CBk4RMvZWLxQ+QGCmRnQAJdyvw7dt4DZUJ8GQjTVI+YEiGogdykhwzhl5lNsg6JP90bZ1xgu7hShui6iC0yguchE0SfFZAV+wskWlJJ36EG4nTg8Cs4+lzWXa4fl0pkA/wrLbwtWKeOM7yfzwd+pFi6c1EUd5jfZDSx9Sxdui0PnYpKI+c6OZzGIn/yPKrAdfMNYW2WPiU5cdKcR+qNzUoNWYtXFK31QDfjURANRaSjP38JImr+VMh4Wcs7stbr6lQFHpOw17FhF1E0CW59qjyMYhFyaxxGWy1coqnTKkpXENltga+KGF3xK89J7o27xh/u6mv2PrnUzqnIeNR1Rw/C506iwANgt9YINFA0ru8kuyjsABXoAAAAA">
          <a:extLst>
            <a:ext uri="{FF2B5EF4-FFF2-40B4-BE49-F238E27FC236}">
              <a16:creationId xmlns:a16="http://schemas.microsoft.com/office/drawing/2014/main" id="{6B37884E-AFD6-9E85-6869-6E3204DA6C40}"/>
            </a:ext>
          </a:extLst>
        </xdr:cNvPr>
        <xdr:cNvSpPr>
          <a:spLocks noChangeAspect="1" noChangeArrowheads="1"/>
        </xdr:cNvSpPr>
      </xdr:nvSpPr>
      <xdr:spPr bwMode="auto">
        <a:xfrm>
          <a:off x="7604760" y="4648200"/>
          <a:ext cx="312420" cy="312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15</xdr:row>
      <xdr:rowOff>0</xdr:rowOff>
    </xdr:from>
    <xdr:to>
      <xdr:col>10</xdr:col>
      <xdr:colOff>312420</xdr:colOff>
      <xdr:row>16</xdr:row>
      <xdr:rowOff>106680</xdr:rowOff>
    </xdr:to>
    <xdr:sp macro="" textlink="">
      <xdr:nvSpPr>
        <xdr:cNvPr id="71141" name="AutoShape 1027" descr="data:image/webp;base64,UklGRlIGAABXRUJQVlA4IEYGAAAwIQCdASqtAHMAPm0ylUckIyIhKNSrAIANiWkAVeg/7/qMlZ1vte76uAD8285ebErNGn+Vf6t6cAyI1G9zVg85qPxPEcoZHtxJKTrZypbR2SxCNAATUiqYhBrE7itL1mEvqcyHOtzrRPmcV/FLcxbl21EOr2st9dFvIhKBqpv5TnaApAZL/srwaOCp6nPzEG4Mvq/W41whK1E8r3tI/9M9XCYoIYzMihp5VpS7MhPw9LKEkO/AouXzjsJAv8/p+mOSRE+3DULILsVzWytOCaRtKsaVs7jIcHUDyuCS0hhu9Q1rbUuuk4MtoEdmJFIsi3E2dhV9hFrh9IQpTXCmArANVihecb6pLA+kzazaJgZs2hsAAP78ndAuWUrRhP7dPzgtJEu8JW85fthTrcsWUM2vjiERlE3RjJ7XM2hLZDKBL+ANUpCjMGnuGcbd7ckClNM1EYJX/cMmZB8FKsgH5SvAGW4E3JQb1Fd12tIYdc76PyRbFbiOjX4nxRgu1fEtJafGVvaWRk8pkJj2hh0qcqcxUjvnRZksOZsb2c3eqR+MNHS/HTRZyR8FiBVMWuJPLbWM9eHYpQZUEcSHG19vxn3uC82lKI7QNArr7Q5W9Iogcagi7WGb30ENp/pxCjV1TjMB9+HA8GNOWfM/Ov5SfMgrBmqTpYl8gDCFRes8WMTxUB9ZsXck96PTnGRogiYQbxizZXHYR0yQKIpyWC+Zx5xmNwmVrah9Pk7uGylCAQKiFehN5dA90Rprikmdb+Xl/s01tU22c9m7iJUg9fW95fA3fkSRQAFTy0qloCDkUVLBXb8IWAE7aR/fuWbZxTICa9vkTxH8RPVuefgN8M6N8AlwN95/wVtr07YY8SqBBh0h1PDfAlI//n/QBbXxF1lIPW4KX1lUvXSs0kurAC1oUmwVAFYBgw8+SUcENTWqI9+uIzts0ZzGxgxH3pzUi/6A8mFC+6r6ooBm8YVUEDz+A/6gRBkjUz7fxodS4FkxzNshTFbJAtPT8bi1gXS2Nkjbe/4+XPF04S9u0ELGWJZ+WcgUOiPX4x1XXqcGM4wSh8tt/H+4auFB+Hm00kx6NHdyLyf0EYJxEPplMAxc8e8yWQbM1T8bd+xSS72qBr0icpC+WmyWw/4N2goLRzUPx55Y6ShvHktGvYeV9vZEPrMc72pYl9CAiJgF3cBnb187G5uShBt1jHx1flD08KGC/FMMEBsIF5eLfcOHTsD5mbhGyo7/fYWe1mWJzliiiQgbjkC3oPVJ9DJlymUKToQ/Jl5VDLBNcr+YO0z7/yAJ5WrGq3ZzXtFYjW8rwGsiHxSOgsyfdbdfTqsjIkMAjrIXzpR9ZKRpZWB9FXFYnpmgNn38anTANohvVJ6motvndxyYjytBi1rkC6sADwBAfL//Wlgljlb/4su1wuidJw5w1mM47P54wrTeSzRMxsepBOzV/9uW0XnhhwL+G3EJSzeOp90fiW09PcOKN2WXjX9laY4D5Mese51un9mKsY1gKUx6In7Yr5NoCk+2/LiGeuodMz3eKTufXfkSzL3juQUY2Spg9DMf+eKDvOrdsOKwyx+QRTk0UeCthIcNKGRyo/eH9+6UDjdjwk4W4a223jbje4naFtAeoAXUuzyIjfdAYc3Diy6usLpKbdSdKrqLbIrwq5lgdyD6BGJle94YjjissqDslZ1l8/42yQRNKi4iTrt1bd+NGgl+zDtCUf0POImBEkJlWDhV37++d7sINhzL4eZmQ7mIrK3Sa06Py9ZDBMI8CBk4RMvZWLxQ+QGCmRnQAJdyvw7dt4DZUJ8GQjTVI+YEiGogdykhwzhl5lNsg6JP90bZ1xgu7hShui6iC0yguchE0SfFZAV+wskWlJJ36EG4nTg8Cs4+lzWXa4fl0pkA/wrLbwtWKeOM7yfzwd+pFi6c1EUd5jfZDSx9Sxdui0PnYpKI+c6OZzGIn/yPKrAdfMNYW2WPiU5cdKcR+qNzUoNWYtXFK31QDfjURANRaSjP38JImr+VMh4Wcs7stbr6lQFHpOw17FhF1E0CW59qjyMYhFyaxxGWy1coqnTKkpXENltga+KGF3xK89J7o27xh/u6mv2PrnUzqnIeNR1Rw/C506iwANgt9YINFA0ru8kuyjsABXoAAAAA">
          <a:extLst>
            <a:ext uri="{FF2B5EF4-FFF2-40B4-BE49-F238E27FC236}">
              <a16:creationId xmlns:a16="http://schemas.microsoft.com/office/drawing/2014/main" id="{BAB7387C-129E-6AAE-5B6F-FCA22F17EBCB}"/>
            </a:ext>
          </a:extLst>
        </xdr:cNvPr>
        <xdr:cNvSpPr>
          <a:spLocks noChangeAspect="1" noChangeArrowheads="1"/>
        </xdr:cNvSpPr>
      </xdr:nvSpPr>
      <xdr:spPr bwMode="auto">
        <a:xfrm>
          <a:off x="8229600" y="4648200"/>
          <a:ext cx="312420" cy="312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15</xdr:row>
      <xdr:rowOff>0</xdr:rowOff>
    </xdr:from>
    <xdr:to>
      <xdr:col>8</xdr:col>
      <xdr:colOff>312420</xdr:colOff>
      <xdr:row>16</xdr:row>
      <xdr:rowOff>106680</xdr:rowOff>
    </xdr:to>
    <xdr:sp macro="" textlink="">
      <xdr:nvSpPr>
        <xdr:cNvPr id="71142" name="AutoShape 1024" descr="data:image/webp;base64,UklGRlIGAABXRUJQVlA4IEYGAAAwIQCdASqtAHMAPm0ylUckIyIhKNSrAIANiWkAVeg/7/qMlZ1vte76uAD8285ebErNGn+Vf6t6cAyI1G9zVg85qPxPEcoZHtxJKTrZypbR2SxCNAATUiqYhBrE7itL1mEvqcyHOtzrRPmcV/FLcxbl21EOr2st9dFvIhKBqpv5TnaApAZL/srwaOCp6nPzEG4Mvq/W41whK1E8r3tI/9M9XCYoIYzMihp5VpS7MhPw9LKEkO/AouXzjsJAv8/p+mOSRE+3DULILsVzWytOCaRtKsaVs7jIcHUDyuCS0hhu9Q1rbUuuk4MtoEdmJFIsi3E2dhV9hFrh9IQpTXCmArANVihecb6pLA+kzazaJgZs2hsAAP78ndAuWUrRhP7dPzgtJEu8JW85fthTrcsWUM2vjiERlE3RjJ7XM2hLZDKBL+ANUpCjMGnuGcbd7ckClNM1EYJX/cMmZB8FKsgH5SvAGW4E3JQb1Fd12tIYdc76PyRbFbiOjX4nxRgu1fEtJafGVvaWRk8pkJj2hh0qcqcxUjvnRZksOZsb2c3eqR+MNHS/HTRZyR8FiBVMWuJPLbWM9eHYpQZUEcSHG19vxn3uC82lKI7QNArr7Q5W9Iogcagi7WGb30ENp/pxCjV1TjMB9+HA8GNOWfM/Ov5SfMgrBmqTpYl8gDCFRes8WMTxUB9ZsXck96PTnGRogiYQbxizZXHYR0yQKIpyWC+Zx5xmNwmVrah9Pk7uGylCAQKiFehN5dA90Rprikmdb+Xl/s01tU22c9m7iJUg9fW95fA3fkSRQAFTy0qloCDkUVLBXb8IWAE7aR/fuWbZxTICa9vkTxH8RPVuefgN8M6N8AlwN95/wVtr07YY8SqBBh0h1PDfAlI//n/QBbXxF1lIPW4KX1lUvXSs0kurAC1oUmwVAFYBgw8+SUcENTWqI9+uIzts0ZzGxgxH3pzUi/6A8mFC+6r6ooBm8YVUEDz+A/6gRBkjUz7fxodS4FkxzNshTFbJAtPT8bi1gXS2Nkjbe/4+XPF04S9u0ELGWJZ+WcgUOiPX4x1XXqcGM4wSh8tt/H+4auFB+Hm00kx6NHdyLyf0EYJxEPplMAxc8e8yWQbM1T8bd+xSS72qBr0icpC+WmyWw/4N2goLRzUPx55Y6ShvHktGvYeV9vZEPrMc72pYl9CAiJgF3cBnb187G5uShBt1jHx1flD08KGC/FMMEBsIF5eLfcOHTsD5mbhGyo7/fYWe1mWJzliiiQgbjkC3oPVJ9DJlymUKToQ/Jl5VDLBNcr+YO0z7/yAJ5WrGq3ZzXtFYjW8rwGsiHxSOgsyfdbdfTqsjIkMAjrIXzpR9ZKRpZWB9FXFYnpmgNn38anTANohvVJ6motvndxyYjytBi1rkC6sADwBAfL//Wlgljlb/4su1wuidJw5w1mM47P54wrTeSzRMxsepBOzV/9uW0XnhhwL+G3EJSzeOp90fiW09PcOKN2WXjX9laY4D5Mese51un9mKsY1gKUx6In7Yr5NoCk+2/LiGeuodMz3eKTufXfkSzL3juQUY2Spg9DMf+eKDvOrdsOKwyx+QRTk0UeCthIcNKGRyo/eH9+6UDjdjwk4W4a223jbje4naFtAeoAXUuzyIjfdAYc3Diy6usLpKbdSdKrqLbIrwq5lgdyD6BGJle94YjjissqDslZ1l8/42yQRNKi4iTrt1bd+NGgl+zDtCUf0POImBEkJlWDhV37++d7sINhzL4eZmQ7mIrK3Sa06Py9ZDBMI8CBk4RMvZWLxQ+QGCmRnQAJdyvw7dt4DZUJ8GQjTVI+YEiGogdykhwzhl5lNsg6JP90bZ1xgu7hShui6iC0yguchE0SfFZAV+wskWlJJ36EG4nTg8Cs4+lzWXa4fl0pkA/wrLbwtWKeOM7yfzwd+pFi6c1EUd5jfZDSx9Sxdui0PnYpKI+c6OZzGIn/yPKrAdfMNYW2WPiU5cdKcR+qNzUoNWYtXFK31QDfjURANRaSjP38JImr+VMh4Wcs7stbr6lQFHpOw17FhF1E0CW59qjyMYhFyaxxGWy1coqnTKkpXENltga+KGF3xK89J7o27xh/u6mv2PrnUzqnIeNR1Rw/C506iwANgt9YINFA0ru8kuyjsABXoAAAAA">
          <a:extLst>
            <a:ext uri="{FF2B5EF4-FFF2-40B4-BE49-F238E27FC236}">
              <a16:creationId xmlns:a16="http://schemas.microsoft.com/office/drawing/2014/main" id="{98A288AB-9832-7994-DE23-F964B184FB79}"/>
            </a:ext>
          </a:extLst>
        </xdr:cNvPr>
        <xdr:cNvSpPr>
          <a:spLocks noChangeAspect="1" noChangeArrowheads="1"/>
        </xdr:cNvSpPr>
      </xdr:nvSpPr>
      <xdr:spPr bwMode="auto">
        <a:xfrm>
          <a:off x="6614160" y="4648200"/>
          <a:ext cx="312420" cy="312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15</xdr:row>
      <xdr:rowOff>0</xdr:rowOff>
    </xdr:from>
    <xdr:to>
      <xdr:col>8</xdr:col>
      <xdr:colOff>312420</xdr:colOff>
      <xdr:row>16</xdr:row>
      <xdr:rowOff>106680</xdr:rowOff>
    </xdr:to>
    <xdr:sp macro="" textlink="">
      <xdr:nvSpPr>
        <xdr:cNvPr id="71143" name="AutoShape 1025" descr="data:image/webp;base64,UklGRlIGAABXRUJQVlA4IEYGAAAwIQCdASqtAHMAPm0ylUckIyIhKNSrAIANiWkAVeg/7/qMlZ1vte76uAD8285ebErNGn+Vf6t6cAyI1G9zVg85qPxPEcoZHtxJKTrZypbR2SxCNAATUiqYhBrE7itL1mEvqcyHOtzrRPmcV/FLcxbl21EOr2st9dFvIhKBqpv5TnaApAZL/srwaOCp6nPzEG4Mvq/W41whK1E8r3tI/9M9XCYoIYzMihp5VpS7MhPw9LKEkO/AouXzjsJAv8/p+mOSRE+3DULILsVzWytOCaRtKsaVs7jIcHUDyuCS0hhu9Q1rbUuuk4MtoEdmJFIsi3E2dhV9hFrh9IQpTXCmArANVihecb6pLA+kzazaJgZs2hsAAP78ndAuWUrRhP7dPzgtJEu8JW85fthTrcsWUM2vjiERlE3RjJ7XM2hLZDKBL+ANUpCjMGnuGcbd7ckClNM1EYJX/cMmZB8FKsgH5SvAGW4E3JQb1Fd12tIYdc76PyRbFbiOjX4nxRgu1fEtJafGVvaWRk8pkJj2hh0qcqcxUjvnRZksOZsb2c3eqR+MNHS/HTRZyR8FiBVMWuJPLbWM9eHYpQZUEcSHG19vxn3uC82lKI7QNArr7Q5W9Iogcagi7WGb30ENp/pxCjV1TjMB9+HA8GNOWfM/Ov5SfMgrBmqTpYl8gDCFRes8WMTxUB9ZsXck96PTnGRogiYQbxizZXHYR0yQKIpyWC+Zx5xmNwmVrah9Pk7uGylCAQKiFehN5dA90Rprikmdb+Xl/s01tU22c9m7iJUg9fW95fA3fkSRQAFTy0qloCDkUVLBXb8IWAE7aR/fuWbZxTICa9vkTxH8RPVuefgN8M6N8AlwN95/wVtr07YY8SqBBh0h1PDfAlI//n/QBbXxF1lIPW4KX1lUvXSs0kurAC1oUmwVAFYBgw8+SUcENTWqI9+uIzts0ZzGxgxH3pzUi/6A8mFC+6r6ooBm8YVUEDz+A/6gRBkjUz7fxodS4FkxzNshTFbJAtPT8bi1gXS2Nkjbe/4+XPF04S9u0ELGWJZ+WcgUOiPX4x1XXqcGM4wSh8tt/H+4auFB+Hm00kx6NHdyLyf0EYJxEPplMAxc8e8yWQbM1T8bd+xSS72qBr0icpC+WmyWw/4N2goLRzUPx55Y6ShvHktGvYeV9vZEPrMc72pYl9CAiJgF3cBnb187G5uShBt1jHx1flD08KGC/FMMEBsIF5eLfcOHTsD5mbhGyo7/fYWe1mWJzliiiQgbjkC3oPVJ9DJlymUKToQ/Jl5VDLBNcr+YO0z7/yAJ5WrGq3ZzXtFYjW8rwGsiHxSOgsyfdbdfTqsjIkMAjrIXzpR9ZKRpZWB9FXFYnpmgNn38anTANohvVJ6motvndxyYjytBi1rkC6sADwBAfL//Wlgljlb/4su1wuidJw5w1mM47P54wrTeSzRMxsepBOzV/9uW0XnhhwL+G3EJSzeOp90fiW09PcOKN2WXjX9laY4D5Mese51un9mKsY1gKUx6In7Yr5NoCk+2/LiGeuodMz3eKTufXfkSzL3juQUY2Spg9DMf+eKDvOrdsOKwyx+QRTk0UeCthIcNKGRyo/eH9+6UDjdjwk4W4a223jbje4naFtAeoAXUuzyIjfdAYc3Diy6usLpKbdSdKrqLbIrwq5lgdyD6BGJle94YjjissqDslZ1l8/42yQRNKi4iTrt1bd+NGgl+zDtCUf0POImBEkJlWDhV37++d7sINhzL4eZmQ7mIrK3Sa06Py9ZDBMI8CBk4RMvZWLxQ+QGCmRnQAJdyvw7dt4DZUJ8GQjTVI+YEiGogdykhwzhl5lNsg6JP90bZ1xgu7hShui6iC0yguchE0SfFZAV+wskWlJJ36EG4nTg8Cs4+lzWXa4fl0pkA/wrLbwtWKeOM7yfzwd+pFi6c1EUd5jfZDSx9Sxdui0PnYpKI+c6OZzGIn/yPKrAdfMNYW2WPiU5cdKcR+qNzUoNWYtXFK31QDfjURANRaSjP38JImr+VMh4Wcs7stbr6lQFHpOw17FhF1E0CW59qjyMYhFyaxxGWy1coqnTKkpXENltga+KGF3xK89J7o27xh/u6mv2PrnUzqnIeNR1Rw/C506iwANgt9YINFA0ru8kuyjsABXoAAAAA">
          <a:extLst>
            <a:ext uri="{FF2B5EF4-FFF2-40B4-BE49-F238E27FC236}">
              <a16:creationId xmlns:a16="http://schemas.microsoft.com/office/drawing/2014/main" id="{E9C3426D-1EC2-554A-1330-ABA4B7FD9496}"/>
            </a:ext>
          </a:extLst>
        </xdr:cNvPr>
        <xdr:cNvSpPr>
          <a:spLocks noChangeAspect="1" noChangeArrowheads="1"/>
        </xdr:cNvSpPr>
      </xdr:nvSpPr>
      <xdr:spPr bwMode="auto">
        <a:xfrm>
          <a:off x="6614160" y="4648200"/>
          <a:ext cx="312420" cy="312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15</xdr:row>
      <xdr:rowOff>0</xdr:rowOff>
    </xdr:from>
    <xdr:to>
      <xdr:col>9</xdr:col>
      <xdr:colOff>312420</xdr:colOff>
      <xdr:row>16</xdr:row>
      <xdr:rowOff>106680</xdr:rowOff>
    </xdr:to>
    <xdr:sp macro="" textlink="">
      <xdr:nvSpPr>
        <xdr:cNvPr id="71144" name="AutoShape 1026" descr="data:image/webp;base64,UklGRlIGAABXRUJQVlA4IEYGAAAwIQCdASqtAHMAPm0ylUckIyIhKNSrAIANiWkAVeg/7/qMlZ1vte76uAD8285ebErNGn+Vf6t6cAyI1G9zVg85qPxPEcoZHtxJKTrZypbR2SxCNAATUiqYhBrE7itL1mEvqcyHOtzrRPmcV/FLcxbl21EOr2st9dFvIhKBqpv5TnaApAZL/srwaOCp6nPzEG4Mvq/W41whK1E8r3tI/9M9XCYoIYzMihp5VpS7MhPw9LKEkO/AouXzjsJAv8/p+mOSRE+3DULILsVzWytOCaRtKsaVs7jIcHUDyuCS0hhu9Q1rbUuuk4MtoEdmJFIsi3E2dhV9hFrh9IQpTXCmArANVihecb6pLA+kzazaJgZs2hsAAP78ndAuWUrRhP7dPzgtJEu8JW85fthTrcsWUM2vjiERlE3RjJ7XM2hLZDKBL+ANUpCjMGnuGcbd7ckClNM1EYJX/cMmZB8FKsgH5SvAGW4E3JQb1Fd12tIYdc76PyRbFbiOjX4nxRgu1fEtJafGVvaWRk8pkJj2hh0qcqcxUjvnRZksOZsb2c3eqR+MNHS/HTRZyR8FiBVMWuJPLbWM9eHYpQZUEcSHG19vxn3uC82lKI7QNArr7Q5W9Iogcagi7WGb30ENp/pxCjV1TjMB9+HA8GNOWfM/Ov5SfMgrBmqTpYl8gDCFRes8WMTxUB9ZsXck96PTnGRogiYQbxizZXHYR0yQKIpyWC+Zx5xmNwmVrah9Pk7uGylCAQKiFehN5dA90Rprikmdb+Xl/s01tU22c9m7iJUg9fW95fA3fkSRQAFTy0qloCDkUVLBXb8IWAE7aR/fuWbZxTICa9vkTxH8RPVuefgN8M6N8AlwN95/wVtr07YY8SqBBh0h1PDfAlI//n/QBbXxF1lIPW4KX1lUvXSs0kurAC1oUmwVAFYBgw8+SUcENTWqI9+uIzts0ZzGxgxH3pzUi/6A8mFC+6r6ooBm8YVUEDz+A/6gRBkjUz7fxodS4FkxzNshTFbJAtPT8bi1gXS2Nkjbe/4+XPF04S9u0ELGWJZ+WcgUOiPX4x1XXqcGM4wSh8tt/H+4auFB+Hm00kx6NHdyLyf0EYJxEPplMAxc8e8yWQbM1T8bd+xSS72qBr0icpC+WmyWw/4N2goLRzUPx55Y6ShvHktGvYeV9vZEPrMc72pYl9CAiJgF3cBnb187G5uShBt1jHx1flD08KGC/FMMEBsIF5eLfcOHTsD5mbhGyo7/fYWe1mWJzliiiQgbjkC3oPVJ9DJlymUKToQ/Jl5VDLBNcr+YO0z7/yAJ5WrGq3ZzXtFYjW8rwGsiHxSOgsyfdbdfTqsjIkMAjrIXzpR9ZKRpZWB9FXFYnpmgNn38anTANohvVJ6motvndxyYjytBi1rkC6sADwBAfL//Wlgljlb/4su1wuidJw5w1mM47P54wrTeSzRMxsepBOzV/9uW0XnhhwL+G3EJSzeOp90fiW09PcOKN2WXjX9laY4D5Mese51un9mKsY1gKUx6In7Yr5NoCk+2/LiGeuodMz3eKTufXfkSzL3juQUY2Spg9DMf+eKDvOrdsOKwyx+QRTk0UeCthIcNKGRyo/eH9+6UDjdjwk4W4a223jbje4naFtAeoAXUuzyIjfdAYc3Diy6usLpKbdSdKrqLbIrwq5lgdyD6BGJle94YjjissqDslZ1l8/42yQRNKi4iTrt1bd+NGgl+zDtCUf0POImBEkJlWDhV37++d7sINhzL4eZmQ7mIrK3Sa06Py9ZDBMI8CBk4RMvZWLxQ+QGCmRnQAJdyvw7dt4DZUJ8GQjTVI+YEiGogdykhwzhl5lNsg6JP90bZ1xgu7hShui6iC0yguchE0SfFZAV+wskWlJJ36EG4nTg8Cs4+lzWXa4fl0pkA/wrLbwtWKeOM7yfzwd+pFi6c1EUd5jfZDSx9Sxdui0PnYpKI+c6OZzGIn/yPKrAdfMNYW2WPiU5cdKcR+qNzUoNWYtXFK31QDfjURANRaSjP38JImr+VMh4Wcs7stbr6lQFHpOw17FhF1E0CW59qjyMYhFyaxxGWy1coqnTKkpXENltga+KGF3xK89J7o27xh/u6mv2PrnUzqnIeNR1Rw/C506iwANgt9YINFA0ru8kuyjsABXoAAAAA">
          <a:extLst>
            <a:ext uri="{FF2B5EF4-FFF2-40B4-BE49-F238E27FC236}">
              <a16:creationId xmlns:a16="http://schemas.microsoft.com/office/drawing/2014/main" id="{A8C5E2D4-11DD-4013-E124-9ADCB8EB8275}"/>
            </a:ext>
          </a:extLst>
        </xdr:cNvPr>
        <xdr:cNvSpPr>
          <a:spLocks noChangeAspect="1" noChangeArrowheads="1"/>
        </xdr:cNvSpPr>
      </xdr:nvSpPr>
      <xdr:spPr bwMode="auto">
        <a:xfrm>
          <a:off x="7604760" y="4648200"/>
          <a:ext cx="312420" cy="312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15</xdr:row>
      <xdr:rowOff>0</xdr:rowOff>
    </xdr:from>
    <xdr:to>
      <xdr:col>10</xdr:col>
      <xdr:colOff>312420</xdr:colOff>
      <xdr:row>16</xdr:row>
      <xdr:rowOff>106680</xdr:rowOff>
    </xdr:to>
    <xdr:sp macro="" textlink="">
      <xdr:nvSpPr>
        <xdr:cNvPr id="71145" name="AutoShape 1027" descr="data:image/webp;base64,UklGRlIGAABXRUJQVlA4IEYGAAAwIQCdASqtAHMAPm0ylUckIyIhKNSrAIANiWkAVeg/7/qMlZ1vte76uAD8285ebErNGn+Vf6t6cAyI1G9zVg85qPxPEcoZHtxJKTrZypbR2SxCNAATUiqYhBrE7itL1mEvqcyHOtzrRPmcV/FLcxbl21EOr2st9dFvIhKBqpv5TnaApAZL/srwaOCp6nPzEG4Mvq/W41whK1E8r3tI/9M9XCYoIYzMihp5VpS7MhPw9LKEkO/AouXzjsJAv8/p+mOSRE+3DULILsVzWytOCaRtKsaVs7jIcHUDyuCS0hhu9Q1rbUuuk4MtoEdmJFIsi3E2dhV9hFrh9IQpTXCmArANVihecb6pLA+kzazaJgZs2hsAAP78ndAuWUrRhP7dPzgtJEu8JW85fthTrcsWUM2vjiERlE3RjJ7XM2hLZDKBL+ANUpCjMGnuGcbd7ckClNM1EYJX/cMmZB8FKsgH5SvAGW4E3JQb1Fd12tIYdc76PyRbFbiOjX4nxRgu1fEtJafGVvaWRk8pkJj2hh0qcqcxUjvnRZksOZsb2c3eqR+MNHS/HTRZyR8FiBVMWuJPLbWM9eHYpQZUEcSHG19vxn3uC82lKI7QNArr7Q5W9Iogcagi7WGb30ENp/pxCjV1TjMB9+HA8GNOWfM/Ov5SfMgrBmqTpYl8gDCFRes8WMTxUB9ZsXck96PTnGRogiYQbxizZXHYR0yQKIpyWC+Zx5xmNwmVrah9Pk7uGylCAQKiFehN5dA90Rprikmdb+Xl/s01tU22c9m7iJUg9fW95fA3fkSRQAFTy0qloCDkUVLBXb8IWAE7aR/fuWbZxTICa9vkTxH8RPVuefgN8M6N8AlwN95/wVtr07YY8SqBBh0h1PDfAlI//n/QBbXxF1lIPW4KX1lUvXSs0kurAC1oUmwVAFYBgw8+SUcENTWqI9+uIzts0ZzGxgxH3pzUi/6A8mFC+6r6ooBm8YVUEDz+A/6gRBkjUz7fxodS4FkxzNshTFbJAtPT8bi1gXS2Nkjbe/4+XPF04S9u0ELGWJZ+WcgUOiPX4x1XXqcGM4wSh8tt/H+4auFB+Hm00kx6NHdyLyf0EYJxEPplMAxc8e8yWQbM1T8bd+xSS72qBr0icpC+WmyWw/4N2goLRzUPx55Y6ShvHktGvYeV9vZEPrMc72pYl9CAiJgF3cBnb187G5uShBt1jHx1flD08KGC/FMMEBsIF5eLfcOHTsD5mbhGyo7/fYWe1mWJzliiiQgbjkC3oPVJ9DJlymUKToQ/Jl5VDLBNcr+YO0z7/yAJ5WrGq3ZzXtFYjW8rwGsiHxSOgsyfdbdfTqsjIkMAjrIXzpR9ZKRpZWB9FXFYnpmgNn38anTANohvVJ6motvndxyYjytBi1rkC6sADwBAfL//Wlgljlb/4su1wuidJw5w1mM47P54wrTeSzRMxsepBOzV/9uW0XnhhwL+G3EJSzeOp90fiW09PcOKN2WXjX9laY4D5Mese51un9mKsY1gKUx6In7Yr5NoCk+2/LiGeuodMz3eKTufXfkSzL3juQUY2Spg9DMf+eKDvOrdsOKwyx+QRTk0UeCthIcNKGRyo/eH9+6UDjdjwk4W4a223jbje4naFtAeoAXUuzyIjfdAYc3Diy6usLpKbdSdKrqLbIrwq5lgdyD6BGJle94YjjissqDslZ1l8/42yQRNKi4iTrt1bd+NGgl+zDtCUf0POImBEkJlWDhV37++d7sINhzL4eZmQ7mIrK3Sa06Py9ZDBMI8CBk4RMvZWLxQ+QGCmRnQAJdyvw7dt4DZUJ8GQjTVI+YEiGogdykhwzhl5lNsg6JP90bZ1xgu7hShui6iC0yguchE0SfFZAV+wskWlJJ36EG4nTg8Cs4+lzWXa4fl0pkA/wrLbwtWKeOM7yfzwd+pFi6c1EUd5jfZDSx9Sxdui0PnYpKI+c6OZzGIn/yPKrAdfMNYW2WPiU5cdKcR+qNzUoNWYtXFK31QDfjURANRaSjP38JImr+VMh4Wcs7stbr6lQFHpOw17FhF1E0CW59qjyMYhFyaxxGWy1coqnTKkpXENltga+KGF3xK89J7o27xh/u6mv2PrnUzqnIeNR1Rw/C506iwANgt9YINFA0ru8kuyjsABXoAAAAA">
          <a:extLst>
            <a:ext uri="{FF2B5EF4-FFF2-40B4-BE49-F238E27FC236}">
              <a16:creationId xmlns:a16="http://schemas.microsoft.com/office/drawing/2014/main" id="{C0A9C4AA-EFB9-B1B8-511F-989BF9C73666}"/>
            </a:ext>
          </a:extLst>
        </xdr:cNvPr>
        <xdr:cNvSpPr>
          <a:spLocks noChangeAspect="1" noChangeArrowheads="1"/>
        </xdr:cNvSpPr>
      </xdr:nvSpPr>
      <xdr:spPr bwMode="auto">
        <a:xfrm>
          <a:off x="8229600" y="4648200"/>
          <a:ext cx="312420" cy="312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15</xdr:row>
      <xdr:rowOff>0</xdr:rowOff>
    </xdr:from>
    <xdr:to>
      <xdr:col>8</xdr:col>
      <xdr:colOff>312420</xdr:colOff>
      <xdr:row>16</xdr:row>
      <xdr:rowOff>106680</xdr:rowOff>
    </xdr:to>
    <xdr:sp macro="" textlink="">
      <xdr:nvSpPr>
        <xdr:cNvPr id="71146" name="AutoShape 1024" descr="data:image/webp;base64,UklGRlIGAABXRUJQVlA4IEYGAAAwIQCdASqtAHMAPm0ylUckIyIhKNSrAIANiWkAVeg/7/qMlZ1vte76uAD8285ebErNGn+Vf6t6cAyI1G9zVg85qPxPEcoZHtxJKTrZypbR2SxCNAATUiqYhBrE7itL1mEvqcyHOtzrRPmcV/FLcxbl21EOr2st9dFvIhKBqpv5TnaApAZL/srwaOCp6nPzEG4Mvq/W41whK1E8r3tI/9M9XCYoIYzMihp5VpS7MhPw9LKEkO/AouXzjsJAv8/p+mOSRE+3DULILsVzWytOCaRtKsaVs7jIcHUDyuCS0hhu9Q1rbUuuk4MtoEdmJFIsi3E2dhV9hFrh9IQpTXCmArANVihecb6pLA+kzazaJgZs2hsAAP78ndAuWUrRhP7dPzgtJEu8JW85fthTrcsWUM2vjiERlE3RjJ7XM2hLZDKBL+ANUpCjMGnuGcbd7ckClNM1EYJX/cMmZB8FKsgH5SvAGW4E3JQb1Fd12tIYdc76PyRbFbiOjX4nxRgu1fEtJafGVvaWRk8pkJj2hh0qcqcxUjvnRZksOZsb2c3eqR+MNHS/HTRZyR8FiBVMWuJPLbWM9eHYpQZUEcSHG19vxn3uC82lKI7QNArr7Q5W9Iogcagi7WGb30ENp/pxCjV1TjMB9+HA8GNOWfM/Ov5SfMgrBmqTpYl8gDCFRes8WMTxUB9ZsXck96PTnGRogiYQbxizZXHYR0yQKIpyWC+Zx5xmNwmVrah9Pk7uGylCAQKiFehN5dA90Rprikmdb+Xl/s01tU22c9m7iJUg9fW95fA3fkSRQAFTy0qloCDkUVLBXb8IWAE7aR/fuWbZxTICa9vkTxH8RPVuefgN8M6N8AlwN95/wVtr07YY8SqBBh0h1PDfAlI//n/QBbXxF1lIPW4KX1lUvXSs0kurAC1oUmwVAFYBgw8+SUcENTWqI9+uIzts0ZzGxgxH3pzUi/6A8mFC+6r6ooBm8YVUEDz+A/6gRBkjUz7fxodS4FkxzNshTFbJAtPT8bi1gXS2Nkjbe/4+XPF04S9u0ELGWJZ+WcgUOiPX4x1XXqcGM4wSh8tt/H+4auFB+Hm00kx6NHdyLyf0EYJxEPplMAxc8e8yWQbM1T8bd+xSS72qBr0icpC+WmyWw/4N2goLRzUPx55Y6ShvHktGvYeV9vZEPrMc72pYl9CAiJgF3cBnb187G5uShBt1jHx1flD08KGC/FMMEBsIF5eLfcOHTsD5mbhGyo7/fYWe1mWJzliiiQgbjkC3oPVJ9DJlymUKToQ/Jl5VDLBNcr+YO0z7/yAJ5WrGq3ZzXtFYjW8rwGsiHxSOgsyfdbdfTqsjIkMAjrIXzpR9ZKRpZWB9FXFYnpmgNn38anTANohvVJ6motvndxyYjytBi1rkC6sADwBAfL//Wlgljlb/4su1wuidJw5w1mM47P54wrTeSzRMxsepBOzV/9uW0XnhhwL+G3EJSzeOp90fiW09PcOKN2WXjX9laY4D5Mese51un9mKsY1gKUx6In7Yr5NoCk+2/LiGeuodMz3eKTufXfkSzL3juQUY2Spg9DMf+eKDvOrdsOKwyx+QRTk0UeCthIcNKGRyo/eH9+6UDjdjwk4W4a223jbje4naFtAeoAXUuzyIjfdAYc3Diy6usLpKbdSdKrqLbIrwq5lgdyD6BGJle94YjjissqDslZ1l8/42yQRNKi4iTrt1bd+NGgl+zDtCUf0POImBEkJlWDhV37++d7sINhzL4eZmQ7mIrK3Sa06Py9ZDBMI8CBk4RMvZWLxQ+QGCmRnQAJdyvw7dt4DZUJ8GQjTVI+YEiGogdykhwzhl5lNsg6JP90bZ1xgu7hShui6iC0yguchE0SfFZAV+wskWlJJ36EG4nTg8Cs4+lzWXa4fl0pkA/wrLbwtWKeOM7yfzwd+pFi6c1EUd5jfZDSx9Sxdui0PnYpKI+c6OZzGIn/yPKrAdfMNYW2WPiU5cdKcR+qNzUoNWYtXFK31QDfjURANRaSjP38JImr+VMh4Wcs7stbr6lQFHpOw17FhF1E0CW59qjyMYhFyaxxGWy1coqnTKkpXENltga+KGF3xK89J7o27xh/u6mv2PrnUzqnIeNR1Rw/C506iwANgt9YINFA0ru8kuyjsABXoAAAAA">
          <a:extLst>
            <a:ext uri="{FF2B5EF4-FFF2-40B4-BE49-F238E27FC236}">
              <a16:creationId xmlns:a16="http://schemas.microsoft.com/office/drawing/2014/main" id="{9D55E2AE-6DD5-0D61-04DB-25754A60007D}"/>
            </a:ext>
          </a:extLst>
        </xdr:cNvPr>
        <xdr:cNvSpPr>
          <a:spLocks noChangeAspect="1" noChangeArrowheads="1"/>
        </xdr:cNvSpPr>
      </xdr:nvSpPr>
      <xdr:spPr bwMode="auto">
        <a:xfrm>
          <a:off x="6614160" y="4648200"/>
          <a:ext cx="312420" cy="312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15</xdr:row>
      <xdr:rowOff>0</xdr:rowOff>
    </xdr:from>
    <xdr:to>
      <xdr:col>8</xdr:col>
      <xdr:colOff>312420</xdr:colOff>
      <xdr:row>16</xdr:row>
      <xdr:rowOff>106680</xdr:rowOff>
    </xdr:to>
    <xdr:sp macro="" textlink="">
      <xdr:nvSpPr>
        <xdr:cNvPr id="71147" name="AutoShape 1025" descr="data:image/webp;base64,UklGRlIGAABXRUJQVlA4IEYGAAAwIQCdASqtAHMAPm0ylUckIyIhKNSrAIANiWkAVeg/7/qMlZ1vte76uAD8285ebErNGn+Vf6t6cAyI1G9zVg85qPxPEcoZHtxJKTrZypbR2SxCNAATUiqYhBrE7itL1mEvqcyHOtzrRPmcV/FLcxbl21EOr2st9dFvIhKBqpv5TnaApAZL/srwaOCp6nPzEG4Mvq/W41whK1E8r3tI/9M9XCYoIYzMihp5VpS7MhPw9LKEkO/AouXzjsJAv8/p+mOSRE+3DULILsVzWytOCaRtKsaVs7jIcHUDyuCS0hhu9Q1rbUuuk4MtoEdmJFIsi3E2dhV9hFrh9IQpTXCmArANVihecb6pLA+kzazaJgZs2hsAAP78ndAuWUrRhP7dPzgtJEu8JW85fthTrcsWUM2vjiERlE3RjJ7XM2hLZDKBL+ANUpCjMGnuGcbd7ckClNM1EYJX/cMmZB8FKsgH5SvAGW4E3JQb1Fd12tIYdc76PyRbFbiOjX4nxRgu1fEtJafGVvaWRk8pkJj2hh0qcqcxUjvnRZksOZsb2c3eqR+MNHS/HTRZyR8FiBVMWuJPLbWM9eHYpQZUEcSHG19vxn3uC82lKI7QNArr7Q5W9Iogcagi7WGb30ENp/pxCjV1TjMB9+HA8GNOWfM/Ov5SfMgrBmqTpYl8gDCFRes8WMTxUB9ZsXck96PTnGRogiYQbxizZXHYR0yQKIpyWC+Zx5xmNwmVrah9Pk7uGylCAQKiFehN5dA90Rprikmdb+Xl/s01tU22c9m7iJUg9fW95fA3fkSRQAFTy0qloCDkUVLBXb8IWAE7aR/fuWbZxTICa9vkTxH8RPVuefgN8M6N8AlwN95/wVtr07YY8SqBBh0h1PDfAlI//n/QBbXxF1lIPW4KX1lUvXSs0kurAC1oUmwVAFYBgw8+SUcENTWqI9+uIzts0ZzGxgxH3pzUi/6A8mFC+6r6ooBm8YVUEDz+A/6gRBkjUz7fxodS4FkxzNshTFbJAtPT8bi1gXS2Nkjbe/4+XPF04S9u0ELGWJZ+WcgUOiPX4x1XXqcGM4wSh8tt/H+4auFB+Hm00kx6NHdyLyf0EYJxEPplMAxc8e8yWQbM1T8bd+xSS72qBr0icpC+WmyWw/4N2goLRzUPx55Y6ShvHktGvYeV9vZEPrMc72pYl9CAiJgF3cBnb187G5uShBt1jHx1flD08KGC/FMMEBsIF5eLfcOHTsD5mbhGyo7/fYWe1mWJzliiiQgbjkC3oPVJ9DJlymUKToQ/Jl5VDLBNcr+YO0z7/yAJ5WrGq3ZzXtFYjW8rwGsiHxSOgsyfdbdfTqsjIkMAjrIXzpR9ZKRpZWB9FXFYnpmgNn38anTANohvVJ6motvndxyYjytBi1rkC6sADwBAfL//Wlgljlb/4su1wuidJw5w1mM47P54wrTeSzRMxsepBOzV/9uW0XnhhwL+G3EJSzeOp90fiW09PcOKN2WXjX9laY4D5Mese51un9mKsY1gKUx6In7Yr5NoCk+2/LiGeuodMz3eKTufXfkSzL3juQUY2Spg9DMf+eKDvOrdsOKwyx+QRTk0UeCthIcNKGRyo/eH9+6UDjdjwk4W4a223jbje4naFtAeoAXUuzyIjfdAYc3Diy6usLpKbdSdKrqLbIrwq5lgdyD6BGJle94YjjissqDslZ1l8/42yQRNKi4iTrt1bd+NGgl+zDtCUf0POImBEkJlWDhV37++d7sINhzL4eZmQ7mIrK3Sa06Py9ZDBMI8CBk4RMvZWLxQ+QGCmRnQAJdyvw7dt4DZUJ8GQjTVI+YEiGogdykhwzhl5lNsg6JP90bZ1xgu7hShui6iC0yguchE0SfFZAV+wskWlJJ36EG4nTg8Cs4+lzWXa4fl0pkA/wrLbwtWKeOM7yfzwd+pFi6c1EUd5jfZDSx9Sxdui0PnYpKI+c6OZzGIn/yPKrAdfMNYW2WPiU5cdKcR+qNzUoNWYtXFK31QDfjURANRaSjP38JImr+VMh4Wcs7stbr6lQFHpOw17FhF1E0CW59qjyMYhFyaxxGWy1coqnTKkpXENltga+KGF3xK89J7o27xh/u6mv2PrnUzqnIeNR1Rw/C506iwANgt9YINFA0ru8kuyjsABXoAAAAA">
          <a:extLst>
            <a:ext uri="{FF2B5EF4-FFF2-40B4-BE49-F238E27FC236}">
              <a16:creationId xmlns:a16="http://schemas.microsoft.com/office/drawing/2014/main" id="{F5A6321E-2E36-D93D-8B05-C4F4341365CE}"/>
            </a:ext>
          </a:extLst>
        </xdr:cNvPr>
        <xdr:cNvSpPr>
          <a:spLocks noChangeAspect="1" noChangeArrowheads="1"/>
        </xdr:cNvSpPr>
      </xdr:nvSpPr>
      <xdr:spPr bwMode="auto">
        <a:xfrm>
          <a:off x="6614160" y="4648200"/>
          <a:ext cx="312420" cy="312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15</xdr:row>
      <xdr:rowOff>0</xdr:rowOff>
    </xdr:from>
    <xdr:to>
      <xdr:col>9</xdr:col>
      <xdr:colOff>312420</xdr:colOff>
      <xdr:row>16</xdr:row>
      <xdr:rowOff>106680</xdr:rowOff>
    </xdr:to>
    <xdr:sp macro="" textlink="">
      <xdr:nvSpPr>
        <xdr:cNvPr id="71148" name="AutoShape 1026" descr="data:image/webp;base64,UklGRlIGAABXRUJQVlA4IEYGAAAwIQCdASqtAHMAPm0ylUckIyIhKNSrAIANiWkAVeg/7/qMlZ1vte76uAD8285ebErNGn+Vf6t6cAyI1G9zVg85qPxPEcoZHtxJKTrZypbR2SxCNAATUiqYhBrE7itL1mEvqcyHOtzrRPmcV/FLcxbl21EOr2st9dFvIhKBqpv5TnaApAZL/srwaOCp6nPzEG4Mvq/W41whK1E8r3tI/9M9XCYoIYzMihp5VpS7MhPw9LKEkO/AouXzjsJAv8/p+mOSRE+3DULILsVzWytOCaRtKsaVs7jIcHUDyuCS0hhu9Q1rbUuuk4MtoEdmJFIsi3E2dhV9hFrh9IQpTXCmArANVihecb6pLA+kzazaJgZs2hsAAP78ndAuWUrRhP7dPzgtJEu8JW85fthTrcsWUM2vjiERlE3RjJ7XM2hLZDKBL+ANUpCjMGnuGcbd7ckClNM1EYJX/cMmZB8FKsgH5SvAGW4E3JQb1Fd12tIYdc76PyRbFbiOjX4nxRgu1fEtJafGVvaWRk8pkJj2hh0qcqcxUjvnRZksOZsb2c3eqR+MNHS/HTRZyR8FiBVMWuJPLbWM9eHYpQZUEcSHG19vxn3uC82lKI7QNArr7Q5W9Iogcagi7WGb30ENp/pxCjV1TjMB9+HA8GNOWfM/Ov5SfMgrBmqTpYl8gDCFRes8WMTxUB9ZsXck96PTnGRogiYQbxizZXHYR0yQKIpyWC+Zx5xmNwmVrah9Pk7uGylCAQKiFehN5dA90Rprikmdb+Xl/s01tU22c9m7iJUg9fW95fA3fkSRQAFTy0qloCDkUVLBXb8IWAE7aR/fuWbZxTICa9vkTxH8RPVuefgN8M6N8AlwN95/wVtr07YY8SqBBh0h1PDfAlI//n/QBbXxF1lIPW4KX1lUvXSs0kurAC1oUmwVAFYBgw8+SUcENTWqI9+uIzts0ZzGxgxH3pzUi/6A8mFC+6r6ooBm8YVUEDz+A/6gRBkjUz7fxodS4FkxzNshTFbJAtPT8bi1gXS2Nkjbe/4+XPF04S9u0ELGWJZ+WcgUOiPX4x1XXqcGM4wSh8tt/H+4auFB+Hm00kx6NHdyLyf0EYJxEPplMAxc8e8yWQbM1T8bd+xSS72qBr0icpC+WmyWw/4N2goLRzUPx55Y6ShvHktGvYeV9vZEPrMc72pYl9CAiJgF3cBnb187G5uShBt1jHx1flD08KGC/FMMEBsIF5eLfcOHTsD5mbhGyo7/fYWe1mWJzliiiQgbjkC3oPVJ9DJlymUKToQ/Jl5VDLBNcr+YO0z7/yAJ5WrGq3ZzXtFYjW8rwGsiHxSOgsyfdbdfTqsjIkMAjrIXzpR9ZKRpZWB9FXFYnpmgNn38anTANohvVJ6motvndxyYjytBi1rkC6sADwBAfL//Wlgljlb/4su1wuidJw5w1mM47P54wrTeSzRMxsepBOzV/9uW0XnhhwL+G3EJSzeOp90fiW09PcOKN2WXjX9laY4D5Mese51un9mKsY1gKUx6In7Yr5NoCk+2/LiGeuodMz3eKTufXfkSzL3juQUY2Spg9DMf+eKDvOrdsOKwyx+QRTk0UeCthIcNKGRyo/eH9+6UDjdjwk4W4a223jbje4naFtAeoAXUuzyIjfdAYc3Diy6usLpKbdSdKrqLbIrwq5lgdyD6BGJle94YjjissqDslZ1l8/42yQRNKi4iTrt1bd+NGgl+zDtCUf0POImBEkJlWDhV37++d7sINhzL4eZmQ7mIrK3Sa06Py9ZDBMI8CBk4RMvZWLxQ+QGCmRnQAJdyvw7dt4DZUJ8GQjTVI+YEiGogdykhwzhl5lNsg6JP90bZ1xgu7hShui6iC0yguchE0SfFZAV+wskWlJJ36EG4nTg8Cs4+lzWXa4fl0pkA/wrLbwtWKeOM7yfzwd+pFi6c1EUd5jfZDSx9Sxdui0PnYpKI+c6OZzGIn/yPKrAdfMNYW2WPiU5cdKcR+qNzUoNWYtXFK31QDfjURANRaSjP38JImr+VMh4Wcs7stbr6lQFHpOw17FhF1E0CW59qjyMYhFyaxxGWy1coqnTKkpXENltga+KGF3xK89J7o27xh/u6mv2PrnUzqnIeNR1Rw/C506iwANgt9YINFA0ru8kuyjsABXoAAAAA">
          <a:extLst>
            <a:ext uri="{FF2B5EF4-FFF2-40B4-BE49-F238E27FC236}">
              <a16:creationId xmlns:a16="http://schemas.microsoft.com/office/drawing/2014/main" id="{D16216AC-9582-445C-1097-15B825253087}"/>
            </a:ext>
          </a:extLst>
        </xdr:cNvPr>
        <xdr:cNvSpPr>
          <a:spLocks noChangeAspect="1" noChangeArrowheads="1"/>
        </xdr:cNvSpPr>
      </xdr:nvSpPr>
      <xdr:spPr bwMode="auto">
        <a:xfrm>
          <a:off x="7604760" y="4648200"/>
          <a:ext cx="312420" cy="312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15</xdr:row>
      <xdr:rowOff>0</xdr:rowOff>
    </xdr:from>
    <xdr:to>
      <xdr:col>10</xdr:col>
      <xdr:colOff>312420</xdr:colOff>
      <xdr:row>16</xdr:row>
      <xdr:rowOff>106680</xdr:rowOff>
    </xdr:to>
    <xdr:sp macro="" textlink="">
      <xdr:nvSpPr>
        <xdr:cNvPr id="71149" name="AutoShape 1027" descr="data:image/webp;base64,UklGRlIGAABXRUJQVlA4IEYGAAAwIQCdASqtAHMAPm0ylUckIyIhKNSrAIANiWkAVeg/7/qMlZ1vte76uAD8285ebErNGn+Vf6t6cAyI1G9zVg85qPxPEcoZHtxJKTrZypbR2SxCNAATUiqYhBrE7itL1mEvqcyHOtzrRPmcV/FLcxbl21EOr2st9dFvIhKBqpv5TnaApAZL/srwaOCp6nPzEG4Mvq/W41whK1E8r3tI/9M9XCYoIYzMihp5VpS7MhPw9LKEkO/AouXzjsJAv8/p+mOSRE+3DULILsVzWytOCaRtKsaVs7jIcHUDyuCS0hhu9Q1rbUuuk4MtoEdmJFIsi3E2dhV9hFrh9IQpTXCmArANVihecb6pLA+kzazaJgZs2hsAAP78ndAuWUrRhP7dPzgtJEu8JW85fthTrcsWUM2vjiERlE3RjJ7XM2hLZDKBL+ANUpCjMGnuGcbd7ckClNM1EYJX/cMmZB8FKsgH5SvAGW4E3JQb1Fd12tIYdc76PyRbFbiOjX4nxRgu1fEtJafGVvaWRk8pkJj2hh0qcqcxUjvnRZksOZsb2c3eqR+MNHS/HTRZyR8FiBVMWuJPLbWM9eHYpQZUEcSHG19vxn3uC82lKI7QNArr7Q5W9Iogcagi7WGb30ENp/pxCjV1TjMB9+HA8GNOWfM/Ov5SfMgrBmqTpYl8gDCFRes8WMTxUB9ZsXck96PTnGRogiYQbxizZXHYR0yQKIpyWC+Zx5xmNwmVrah9Pk7uGylCAQKiFehN5dA90Rprikmdb+Xl/s01tU22c9m7iJUg9fW95fA3fkSRQAFTy0qloCDkUVLBXb8IWAE7aR/fuWbZxTICa9vkTxH8RPVuefgN8M6N8AlwN95/wVtr07YY8SqBBh0h1PDfAlI//n/QBbXxF1lIPW4KX1lUvXSs0kurAC1oUmwVAFYBgw8+SUcENTWqI9+uIzts0ZzGxgxH3pzUi/6A8mFC+6r6ooBm8YVUEDz+A/6gRBkjUz7fxodS4FkxzNshTFbJAtPT8bi1gXS2Nkjbe/4+XPF04S9u0ELGWJZ+WcgUOiPX4x1XXqcGM4wSh8tt/H+4auFB+Hm00kx6NHdyLyf0EYJxEPplMAxc8e8yWQbM1T8bd+xSS72qBr0icpC+WmyWw/4N2goLRzUPx55Y6ShvHktGvYeV9vZEPrMc72pYl9CAiJgF3cBnb187G5uShBt1jHx1flD08KGC/FMMEBsIF5eLfcOHTsD5mbhGyo7/fYWe1mWJzliiiQgbjkC3oPVJ9DJlymUKToQ/Jl5VDLBNcr+YO0z7/yAJ5WrGq3ZzXtFYjW8rwGsiHxSOgsyfdbdfTqsjIkMAjrIXzpR9ZKRpZWB9FXFYnpmgNn38anTANohvVJ6motvndxyYjytBi1rkC6sADwBAfL//Wlgljlb/4su1wuidJw5w1mM47P54wrTeSzRMxsepBOzV/9uW0XnhhwL+G3EJSzeOp90fiW09PcOKN2WXjX9laY4D5Mese51un9mKsY1gKUx6In7Yr5NoCk+2/LiGeuodMz3eKTufXfkSzL3juQUY2Spg9DMf+eKDvOrdsOKwyx+QRTk0UeCthIcNKGRyo/eH9+6UDjdjwk4W4a223jbje4naFtAeoAXUuzyIjfdAYc3Diy6usLpKbdSdKrqLbIrwq5lgdyD6BGJle94YjjissqDslZ1l8/42yQRNKi4iTrt1bd+NGgl+zDtCUf0POImBEkJlWDhV37++d7sINhzL4eZmQ7mIrK3Sa06Py9ZDBMI8CBk4RMvZWLxQ+QGCmRnQAJdyvw7dt4DZUJ8GQjTVI+YEiGogdykhwzhl5lNsg6JP90bZ1xgu7hShui6iC0yguchE0SfFZAV+wskWlJJ36EG4nTg8Cs4+lzWXa4fl0pkA/wrLbwtWKeOM7yfzwd+pFi6c1EUd5jfZDSx9Sxdui0PnYpKI+c6OZzGIn/yPKrAdfMNYW2WPiU5cdKcR+qNzUoNWYtXFK31QDfjURANRaSjP38JImr+VMh4Wcs7stbr6lQFHpOw17FhF1E0CW59qjyMYhFyaxxGWy1coqnTKkpXENltga+KGF3xK89J7o27xh/u6mv2PrnUzqnIeNR1Rw/C506iwANgt9YINFA0ru8kuyjsABXoAAAAA">
          <a:extLst>
            <a:ext uri="{FF2B5EF4-FFF2-40B4-BE49-F238E27FC236}">
              <a16:creationId xmlns:a16="http://schemas.microsoft.com/office/drawing/2014/main" id="{68E761CF-E9D4-DCC7-9A3E-1CA1A10FC275}"/>
            </a:ext>
          </a:extLst>
        </xdr:cNvPr>
        <xdr:cNvSpPr>
          <a:spLocks noChangeAspect="1" noChangeArrowheads="1"/>
        </xdr:cNvSpPr>
      </xdr:nvSpPr>
      <xdr:spPr bwMode="auto">
        <a:xfrm>
          <a:off x="8229600" y="4648200"/>
          <a:ext cx="312420" cy="312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15</xdr:row>
      <xdr:rowOff>0</xdr:rowOff>
    </xdr:from>
    <xdr:to>
      <xdr:col>8</xdr:col>
      <xdr:colOff>312420</xdr:colOff>
      <xdr:row>16</xdr:row>
      <xdr:rowOff>106680</xdr:rowOff>
    </xdr:to>
    <xdr:sp macro="" textlink="">
      <xdr:nvSpPr>
        <xdr:cNvPr id="71150" name="AutoShape 1024" descr="data:image/webp;base64,UklGRlIGAABXRUJQVlA4IEYGAAAwIQCdASqtAHMAPm0ylUckIyIhKNSrAIANiWkAVeg/7/qMlZ1vte76uAD8285ebErNGn+Vf6t6cAyI1G9zVg85qPxPEcoZHtxJKTrZypbR2SxCNAATUiqYhBrE7itL1mEvqcyHOtzrRPmcV/FLcxbl21EOr2st9dFvIhKBqpv5TnaApAZL/srwaOCp6nPzEG4Mvq/W41whK1E8r3tI/9M9XCYoIYzMihp5VpS7MhPw9LKEkO/AouXzjsJAv8/p+mOSRE+3DULILsVzWytOCaRtKsaVs7jIcHUDyuCS0hhu9Q1rbUuuk4MtoEdmJFIsi3E2dhV9hFrh9IQpTXCmArANVihecb6pLA+kzazaJgZs2hsAAP78ndAuWUrRhP7dPzgtJEu8JW85fthTrcsWUM2vjiERlE3RjJ7XM2hLZDKBL+ANUpCjMGnuGcbd7ckClNM1EYJX/cMmZB8FKsgH5SvAGW4E3JQb1Fd12tIYdc76PyRbFbiOjX4nxRgu1fEtJafGVvaWRk8pkJj2hh0qcqcxUjvnRZksOZsb2c3eqR+MNHS/HTRZyR8FiBVMWuJPLbWM9eHYpQZUEcSHG19vxn3uC82lKI7QNArr7Q5W9Iogcagi7WGb30ENp/pxCjV1TjMB9+HA8GNOWfM/Ov5SfMgrBmqTpYl8gDCFRes8WMTxUB9ZsXck96PTnGRogiYQbxizZXHYR0yQKIpyWC+Zx5xmNwmVrah9Pk7uGylCAQKiFehN5dA90Rprikmdb+Xl/s01tU22c9m7iJUg9fW95fA3fkSRQAFTy0qloCDkUVLBXb8IWAE7aR/fuWbZxTICa9vkTxH8RPVuefgN8M6N8AlwN95/wVtr07YY8SqBBh0h1PDfAlI//n/QBbXxF1lIPW4KX1lUvXSs0kurAC1oUmwVAFYBgw8+SUcENTWqI9+uIzts0ZzGxgxH3pzUi/6A8mFC+6r6ooBm8YVUEDz+A/6gRBkjUz7fxodS4FkxzNshTFbJAtPT8bi1gXS2Nkjbe/4+XPF04S9u0ELGWJZ+WcgUOiPX4x1XXqcGM4wSh8tt/H+4auFB+Hm00kx6NHdyLyf0EYJxEPplMAxc8e8yWQbM1T8bd+xSS72qBr0icpC+WmyWw/4N2goLRzUPx55Y6ShvHktGvYeV9vZEPrMc72pYl9CAiJgF3cBnb187G5uShBt1jHx1flD08KGC/FMMEBsIF5eLfcOHTsD5mbhGyo7/fYWe1mWJzliiiQgbjkC3oPVJ9DJlymUKToQ/Jl5VDLBNcr+YO0z7/yAJ5WrGq3ZzXtFYjW8rwGsiHxSOgsyfdbdfTqsjIkMAjrIXzpR9ZKRpZWB9FXFYnpmgNn38anTANohvVJ6motvndxyYjytBi1rkC6sADwBAfL//Wlgljlb/4su1wuidJw5w1mM47P54wrTeSzRMxsepBOzV/9uW0XnhhwL+G3EJSzeOp90fiW09PcOKN2WXjX9laY4D5Mese51un9mKsY1gKUx6In7Yr5NoCk+2/LiGeuodMz3eKTufXfkSzL3juQUY2Spg9DMf+eKDvOrdsOKwyx+QRTk0UeCthIcNKGRyo/eH9+6UDjdjwk4W4a223jbje4naFtAeoAXUuzyIjfdAYc3Diy6usLpKbdSdKrqLbIrwq5lgdyD6BGJle94YjjissqDslZ1l8/42yQRNKi4iTrt1bd+NGgl+zDtCUf0POImBEkJlWDhV37++d7sINhzL4eZmQ7mIrK3Sa06Py9ZDBMI8CBk4RMvZWLxQ+QGCmRnQAJdyvw7dt4DZUJ8GQjTVI+YEiGogdykhwzhl5lNsg6JP90bZ1xgu7hShui6iC0yguchE0SfFZAV+wskWlJJ36EG4nTg8Cs4+lzWXa4fl0pkA/wrLbwtWKeOM7yfzwd+pFi6c1EUd5jfZDSx9Sxdui0PnYpKI+c6OZzGIn/yPKrAdfMNYW2WPiU5cdKcR+qNzUoNWYtXFK31QDfjURANRaSjP38JImr+VMh4Wcs7stbr6lQFHpOw17FhF1E0CW59qjyMYhFyaxxGWy1coqnTKkpXENltga+KGF3xK89J7o27xh/u6mv2PrnUzqnIeNR1Rw/C506iwANgt9YINFA0ru8kuyjsABXoAAAAA">
          <a:extLst>
            <a:ext uri="{FF2B5EF4-FFF2-40B4-BE49-F238E27FC236}">
              <a16:creationId xmlns:a16="http://schemas.microsoft.com/office/drawing/2014/main" id="{49830216-EE07-3132-6004-2385CCCDDA99}"/>
            </a:ext>
          </a:extLst>
        </xdr:cNvPr>
        <xdr:cNvSpPr>
          <a:spLocks noChangeAspect="1" noChangeArrowheads="1"/>
        </xdr:cNvSpPr>
      </xdr:nvSpPr>
      <xdr:spPr bwMode="auto">
        <a:xfrm>
          <a:off x="6614160" y="4648200"/>
          <a:ext cx="312420" cy="312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15</xdr:row>
      <xdr:rowOff>0</xdr:rowOff>
    </xdr:from>
    <xdr:to>
      <xdr:col>8</xdr:col>
      <xdr:colOff>312420</xdr:colOff>
      <xdr:row>16</xdr:row>
      <xdr:rowOff>106680</xdr:rowOff>
    </xdr:to>
    <xdr:sp macro="" textlink="">
      <xdr:nvSpPr>
        <xdr:cNvPr id="71151" name="AutoShape 1025" descr="data:image/webp;base64,UklGRlIGAABXRUJQVlA4IEYGAAAwIQCdASqtAHMAPm0ylUckIyIhKNSrAIANiWkAVeg/7/qMlZ1vte76uAD8285ebErNGn+Vf6t6cAyI1G9zVg85qPxPEcoZHtxJKTrZypbR2SxCNAATUiqYhBrE7itL1mEvqcyHOtzrRPmcV/FLcxbl21EOr2st9dFvIhKBqpv5TnaApAZL/srwaOCp6nPzEG4Mvq/W41whK1E8r3tI/9M9XCYoIYzMihp5VpS7MhPw9LKEkO/AouXzjsJAv8/p+mOSRE+3DULILsVzWytOCaRtKsaVs7jIcHUDyuCS0hhu9Q1rbUuuk4MtoEdmJFIsi3E2dhV9hFrh9IQpTXCmArANVihecb6pLA+kzazaJgZs2hsAAP78ndAuWUrRhP7dPzgtJEu8JW85fthTrcsWUM2vjiERlE3RjJ7XM2hLZDKBL+ANUpCjMGnuGcbd7ckClNM1EYJX/cMmZB8FKsgH5SvAGW4E3JQb1Fd12tIYdc76PyRbFbiOjX4nxRgu1fEtJafGVvaWRk8pkJj2hh0qcqcxUjvnRZksOZsb2c3eqR+MNHS/HTRZyR8FiBVMWuJPLbWM9eHYpQZUEcSHG19vxn3uC82lKI7QNArr7Q5W9Iogcagi7WGb30ENp/pxCjV1TjMB9+HA8GNOWfM/Ov5SfMgrBmqTpYl8gDCFRes8WMTxUB9ZsXck96PTnGRogiYQbxizZXHYR0yQKIpyWC+Zx5xmNwmVrah9Pk7uGylCAQKiFehN5dA90Rprikmdb+Xl/s01tU22c9m7iJUg9fW95fA3fkSRQAFTy0qloCDkUVLBXb8IWAE7aR/fuWbZxTICa9vkTxH8RPVuefgN8M6N8AlwN95/wVtr07YY8SqBBh0h1PDfAlI//n/QBbXxF1lIPW4KX1lUvXSs0kurAC1oUmwVAFYBgw8+SUcENTWqI9+uIzts0ZzGxgxH3pzUi/6A8mFC+6r6ooBm8YVUEDz+A/6gRBkjUz7fxodS4FkxzNshTFbJAtPT8bi1gXS2Nkjbe/4+XPF04S9u0ELGWJZ+WcgUOiPX4x1XXqcGM4wSh8tt/H+4auFB+Hm00kx6NHdyLyf0EYJxEPplMAxc8e8yWQbM1T8bd+xSS72qBr0icpC+WmyWw/4N2goLRzUPx55Y6ShvHktGvYeV9vZEPrMc72pYl9CAiJgF3cBnb187G5uShBt1jHx1flD08KGC/FMMEBsIF5eLfcOHTsD5mbhGyo7/fYWe1mWJzliiiQgbjkC3oPVJ9DJlymUKToQ/Jl5VDLBNcr+YO0z7/yAJ5WrGq3ZzXtFYjW8rwGsiHxSOgsyfdbdfTqsjIkMAjrIXzpR9ZKRpZWB9FXFYnpmgNn38anTANohvVJ6motvndxyYjytBi1rkC6sADwBAfL//Wlgljlb/4su1wuidJw5w1mM47P54wrTeSzRMxsepBOzV/9uW0XnhhwL+G3EJSzeOp90fiW09PcOKN2WXjX9laY4D5Mese51un9mKsY1gKUx6In7Yr5NoCk+2/LiGeuodMz3eKTufXfkSzL3juQUY2Spg9DMf+eKDvOrdsOKwyx+QRTk0UeCthIcNKGRyo/eH9+6UDjdjwk4W4a223jbje4naFtAeoAXUuzyIjfdAYc3Diy6usLpKbdSdKrqLbIrwq5lgdyD6BGJle94YjjissqDslZ1l8/42yQRNKi4iTrt1bd+NGgl+zDtCUf0POImBEkJlWDhV37++d7sINhzL4eZmQ7mIrK3Sa06Py9ZDBMI8CBk4RMvZWLxQ+QGCmRnQAJdyvw7dt4DZUJ8GQjTVI+YEiGogdykhwzhl5lNsg6JP90bZ1xgu7hShui6iC0yguchE0SfFZAV+wskWlJJ36EG4nTg8Cs4+lzWXa4fl0pkA/wrLbwtWKeOM7yfzwd+pFi6c1EUd5jfZDSx9Sxdui0PnYpKI+c6OZzGIn/yPKrAdfMNYW2WPiU5cdKcR+qNzUoNWYtXFK31QDfjURANRaSjP38JImr+VMh4Wcs7stbr6lQFHpOw17FhF1E0CW59qjyMYhFyaxxGWy1coqnTKkpXENltga+KGF3xK89J7o27xh/u6mv2PrnUzqnIeNR1Rw/C506iwANgt9YINFA0ru8kuyjsABXoAAAAA">
          <a:extLst>
            <a:ext uri="{FF2B5EF4-FFF2-40B4-BE49-F238E27FC236}">
              <a16:creationId xmlns:a16="http://schemas.microsoft.com/office/drawing/2014/main" id="{0D4EEB78-5961-809E-C794-73245C8AB500}"/>
            </a:ext>
          </a:extLst>
        </xdr:cNvPr>
        <xdr:cNvSpPr>
          <a:spLocks noChangeAspect="1" noChangeArrowheads="1"/>
        </xdr:cNvSpPr>
      </xdr:nvSpPr>
      <xdr:spPr bwMode="auto">
        <a:xfrm>
          <a:off x="6614160" y="4648200"/>
          <a:ext cx="312420" cy="312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15</xdr:row>
      <xdr:rowOff>0</xdr:rowOff>
    </xdr:from>
    <xdr:to>
      <xdr:col>9</xdr:col>
      <xdr:colOff>312420</xdr:colOff>
      <xdr:row>16</xdr:row>
      <xdr:rowOff>106680</xdr:rowOff>
    </xdr:to>
    <xdr:sp macro="" textlink="">
      <xdr:nvSpPr>
        <xdr:cNvPr id="71152" name="AutoShape 1026" descr="data:image/webp;base64,UklGRlIGAABXRUJQVlA4IEYGAAAwIQCdASqtAHMAPm0ylUckIyIhKNSrAIANiWkAVeg/7/qMlZ1vte76uAD8285ebErNGn+Vf6t6cAyI1G9zVg85qPxPEcoZHtxJKTrZypbR2SxCNAATUiqYhBrE7itL1mEvqcyHOtzrRPmcV/FLcxbl21EOr2st9dFvIhKBqpv5TnaApAZL/srwaOCp6nPzEG4Mvq/W41whK1E8r3tI/9M9XCYoIYzMihp5VpS7MhPw9LKEkO/AouXzjsJAv8/p+mOSRE+3DULILsVzWytOCaRtKsaVs7jIcHUDyuCS0hhu9Q1rbUuuk4MtoEdmJFIsi3E2dhV9hFrh9IQpTXCmArANVihecb6pLA+kzazaJgZs2hsAAP78ndAuWUrRhP7dPzgtJEu8JW85fthTrcsWUM2vjiERlE3RjJ7XM2hLZDKBL+ANUpCjMGnuGcbd7ckClNM1EYJX/cMmZB8FKsgH5SvAGW4E3JQb1Fd12tIYdc76PyRbFbiOjX4nxRgu1fEtJafGVvaWRk8pkJj2hh0qcqcxUjvnRZksOZsb2c3eqR+MNHS/HTRZyR8FiBVMWuJPLbWM9eHYpQZUEcSHG19vxn3uC82lKI7QNArr7Q5W9Iogcagi7WGb30ENp/pxCjV1TjMB9+HA8GNOWfM/Ov5SfMgrBmqTpYl8gDCFRes8WMTxUB9ZsXck96PTnGRogiYQbxizZXHYR0yQKIpyWC+Zx5xmNwmVrah9Pk7uGylCAQKiFehN5dA90Rprikmdb+Xl/s01tU22c9m7iJUg9fW95fA3fkSRQAFTy0qloCDkUVLBXb8IWAE7aR/fuWbZxTICa9vkTxH8RPVuefgN8M6N8AlwN95/wVtr07YY8SqBBh0h1PDfAlI//n/QBbXxF1lIPW4KX1lUvXSs0kurAC1oUmwVAFYBgw8+SUcENTWqI9+uIzts0ZzGxgxH3pzUi/6A8mFC+6r6ooBm8YVUEDz+A/6gRBkjUz7fxodS4FkxzNshTFbJAtPT8bi1gXS2Nkjbe/4+XPF04S9u0ELGWJZ+WcgUOiPX4x1XXqcGM4wSh8tt/H+4auFB+Hm00kx6NHdyLyf0EYJxEPplMAxc8e8yWQbM1T8bd+xSS72qBr0icpC+WmyWw/4N2goLRzUPx55Y6ShvHktGvYeV9vZEPrMc72pYl9CAiJgF3cBnb187G5uShBt1jHx1flD08KGC/FMMEBsIF5eLfcOHTsD5mbhGyo7/fYWe1mWJzliiiQgbjkC3oPVJ9DJlymUKToQ/Jl5VDLBNcr+YO0z7/yAJ5WrGq3ZzXtFYjW8rwGsiHxSOgsyfdbdfTqsjIkMAjrIXzpR9ZKRpZWB9FXFYnpmgNn38anTANohvVJ6motvndxyYjytBi1rkC6sADwBAfL//Wlgljlb/4su1wuidJw5w1mM47P54wrTeSzRMxsepBOzV/9uW0XnhhwL+G3EJSzeOp90fiW09PcOKN2WXjX9laY4D5Mese51un9mKsY1gKUx6In7Yr5NoCk+2/LiGeuodMz3eKTufXfkSzL3juQUY2Spg9DMf+eKDvOrdsOKwyx+QRTk0UeCthIcNKGRyo/eH9+6UDjdjwk4W4a223jbje4naFtAeoAXUuzyIjfdAYc3Diy6usLpKbdSdKrqLbIrwq5lgdyD6BGJle94YjjissqDslZ1l8/42yQRNKi4iTrt1bd+NGgl+zDtCUf0POImBEkJlWDhV37++d7sINhzL4eZmQ7mIrK3Sa06Py9ZDBMI8CBk4RMvZWLxQ+QGCmRnQAJdyvw7dt4DZUJ8GQjTVI+YEiGogdykhwzhl5lNsg6JP90bZ1xgu7hShui6iC0yguchE0SfFZAV+wskWlJJ36EG4nTg8Cs4+lzWXa4fl0pkA/wrLbwtWKeOM7yfzwd+pFi6c1EUd5jfZDSx9Sxdui0PnYpKI+c6OZzGIn/yPKrAdfMNYW2WPiU5cdKcR+qNzUoNWYtXFK31QDfjURANRaSjP38JImr+VMh4Wcs7stbr6lQFHpOw17FhF1E0CW59qjyMYhFyaxxGWy1coqnTKkpXENltga+KGF3xK89J7o27xh/u6mv2PrnUzqnIeNR1Rw/C506iwANgt9YINFA0ru8kuyjsABXoAAAAA">
          <a:extLst>
            <a:ext uri="{FF2B5EF4-FFF2-40B4-BE49-F238E27FC236}">
              <a16:creationId xmlns:a16="http://schemas.microsoft.com/office/drawing/2014/main" id="{45DBF66E-05BA-082F-D507-6D04664660DC}"/>
            </a:ext>
          </a:extLst>
        </xdr:cNvPr>
        <xdr:cNvSpPr>
          <a:spLocks noChangeAspect="1" noChangeArrowheads="1"/>
        </xdr:cNvSpPr>
      </xdr:nvSpPr>
      <xdr:spPr bwMode="auto">
        <a:xfrm>
          <a:off x="7604760" y="4648200"/>
          <a:ext cx="312420" cy="312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15</xdr:row>
      <xdr:rowOff>0</xdr:rowOff>
    </xdr:from>
    <xdr:to>
      <xdr:col>10</xdr:col>
      <xdr:colOff>312420</xdr:colOff>
      <xdr:row>16</xdr:row>
      <xdr:rowOff>106680</xdr:rowOff>
    </xdr:to>
    <xdr:sp macro="" textlink="">
      <xdr:nvSpPr>
        <xdr:cNvPr id="71153" name="AutoShape 1027" descr="data:image/webp;base64,UklGRlIGAABXRUJQVlA4IEYGAAAwIQCdASqtAHMAPm0ylUckIyIhKNSrAIANiWkAVeg/7/qMlZ1vte76uAD8285ebErNGn+Vf6t6cAyI1G9zVg85qPxPEcoZHtxJKTrZypbR2SxCNAATUiqYhBrE7itL1mEvqcyHOtzrRPmcV/FLcxbl21EOr2st9dFvIhKBqpv5TnaApAZL/srwaOCp6nPzEG4Mvq/W41whK1E8r3tI/9M9XCYoIYzMihp5VpS7MhPw9LKEkO/AouXzjsJAv8/p+mOSRE+3DULILsVzWytOCaRtKsaVs7jIcHUDyuCS0hhu9Q1rbUuuk4MtoEdmJFIsi3E2dhV9hFrh9IQpTXCmArANVihecb6pLA+kzazaJgZs2hsAAP78ndAuWUrRhP7dPzgtJEu8JW85fthTrcsWUM2vjiERlE3RjJ7XM2hLZDKBL+ANUpCjMGnuGcbd7ckClNM1EYJX/cMmZB8FKsgH5SvAGW4E3JQb1Fd12tIYdc76PyRbFbiOjX4nxRgu1fEtJafGVvaWRk8pkJj2hh0qcqcxUjvnRZksOZsb2c3eqR+MNHS/HTRZyR8FiBVMWuJPLbWM9eHYpQZUEcSHG19vxn3uC82lKI7QNArr7Q5W9Iogcagi7WGb30ENp/pxCjV1TjMB9+HA8GNOWfM/Ov5SfMgrBmqTpYl8gDCFRes8WMTxUB9ZsXck96PTnGRogiYQbxizZXHYR0yQKIpyWC+Zx5xmNwmVrah9Pk7uGylCAQKiFehN5dA90Rprikmdb+Xl/s01tU22c9m7iJUg9fW95fA3fkSRQAFTy0qloCDkUVLBXb8IWAE7aR/fuWbZxTICa9vkTxH8RPVuefgN8M6N8AlwN95/wVtr07YY8SqBBh0h1PDfAlI//n/QBbXxF1lIPW4KX1lUvXSs0kurAC1oUmwVAFYBgw8+SUcENTWqI9+uIzts0ZzGxgxH3pzUi/6A8mFC+6r6ooBm8YVUEDz+A/6gRBkjUz7fxodS4FkxzNshTFbJAtPT8bi1gXS2Nkjbe/4+XPF04S9u0ELGWJZ+WcgUOiPX4x1XXqcGM4wSh8tt/H+4auFB+Hm00kx6NHdyLyf0EYJxEPplMAxc8e8yWQbM1T8bd+xSS72qBr0icpC+WmyWw/4N2goLRzUPx55Y6ShvHktGvYeV9vZEPrMc72pYl9CAiJgF3cBnb187G5uShBt1jHx1flD08KGC/FMMEBsIF5eLfcOHTsD5mbhGyo7/fYWe1mWJzliiiQgbjkC3oPVJ9DJlymUKToQ/Jl5VDLBNcr+YO0z7/yAJ5WrGq3ZzXtFYjW8rwGsiHxSOgsyfdbdfTqsjIkMAjrIXzpR9ZKRpZWB9FXFYnpmgNn38anTANohvVJ6motvndxyYjytBi1rkC6sADwBAfL//Wlgljlb/4su1wuidJw5w1mM47P54wrTeSzRMxsepBOzV/9uW0XnhhwL+G3EJSzeOp90fiW09PcOKN2WXjX9laY4D5Mese51un9mKsY1gKUx6In7Yr5NoCk+2/LiGeuodMz3eKTufXfkSzL3juQUY2Spg9DMf+eKDvOrdsOKwyx+QRTk0UeCthIcNKGRyo/eH9+6UDjdjwk4W4a223jbje4naFtAeoAXUuzyIjfdAYc3Diy6usLpKbdSdKrqLbIrwq5lgdyD6BGJle94YjjissqDslZ1l8/42yQRNKi4iTrt1bd+NGgl+zDtCUf0POImBEkJlWDhV37++d7sINhzL4eZmQ7mIrK3Sa06Py9ZDBMI8CBk4RMvZWLxQ+QGCmRnQAJdyvw7dt4DZUJ8GQjTVI+YEiGogdykhwzhl5lNsg6JP90bZ1xgu7hShui6iC0yguchE0SfFZAV+wskWlJJ36EG4nTg8Cs4+lzWXa4fl0pkA/wrLbwtWKeOM7yfzwd+pFi6c1EUd5jfZDSx9Sxdui0PnYpKI+c6OZzGIn/yPKrAdfMNYW2WPiU5cdKcR+qNzUoNWYtXFK31QDfjURANRaSjP38JImr+VMh4Wcs7stbr6lQFHpOw17FhF1E0CW59qjyMYhFyaxxGWy1coqnTKkpXENltga+KGF3xK89J7o27xh/u6mv2PrnUzqnIeNR1Rw/C506iwANgt9YINFA0ru8kuyjsABXoAAAAA">
          <a:extLst>
            <a:ext uri="{FF2B5EF4-FFF2-40B4-BE49-F238E27FC236}">
              <a16:creationId xmlns:a16="http://schemas.microsoft.com/office/drawing/2014/main" id="{140DACC1-8F60-A7F2-9E2D-131F6B209B07}"/>
            </a:ext>
          </a:extLst>
        </xdr:cNvPr>
        <xdr:cNvSpPr>
          <a:spLocks noChangeAspect="1" noChangeArrowheads="1"/>
        </xdr:cNvSpPr>
      </xdr:nvSpPr>
      <xdr:spPr bwMode="auto">
        <a:xfrm>
          <a:off x="8229600" y="4648200"/>
          <a:ext cx="312420" cy="312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15</xdr:row>
      <xdr:rowOff>0</xdr:rowOff>
    </xdr:from>
    <xdr:to>
      <xdr:col>8</xdr:col>
      <xdr:colOff>312420</xdr:colOff>
      <xdr:row>16</xdr:row>
      <xdr:rowOff>106680</xdr:rowOff>
    </xdr:to>
    <xdr:sp macro="" textlink="">
      <xdr:nvSpPr>
        <xdr:cNvPr id="71154" name="AutoShape 1024" descr="data:image/webp;base64,UklGRlIGAABXRUJQVlA4IEYGAAAwIQCdASqtAHMAPm0ylUckIyIhKNSrAIANiWkAVeg/7/qMlZ1vte76uAD8285ebErNGn+Vf6t6cAyI1G9zVg85qPxPEcoZHtxJKTrZypbR2SxCNAATUiqYhBrE7itL1mEvqcyHOtzrRPmcV/FLcxbl21EOr2st9dFvIhKBqpv5TnaApAZL/srwaOCp6nPzEG4Mvq/W41whK1E8r3tI/9M9XCYoIYzMihp5VpS7MhPw9LKEkO/AouXzjsJAv8/p+mOSRE+3DULILsVzWytOCaRtKsaVs7jIcHUDyuCS0hhu9Q1rbUuuk4MtoEdmJFIsi3E2dhV9hFrh9IQpTXCmArANVihecb6pLA+kzazaJgZs2hsAAP78ndAuWUrRhP7dPzgtJEu8JW85fthTrcsWUM2vjiERlE3RjJ7XM2hLZDKBL+ANUpCjMGnuGcbd7ckClNM1EYJX/cMmZB8FKsgH5SvAGW4E3JQb1Fd12tIYdc76PyRbFbiOjX4nxRgu1fEtJafGVvaWRk8pkJj2hh0qcqcxUjvnRZksOZsb2c3eqR+MNHS/HTRZyR8FiBVMWuJPLbWM9eHYpQZUEcSHG19vxn3uC82lKI7QNArr7Q5W9Iogcagi7WGb30ENp/pxCjV1TjMB9+HA8GNOWfM/Ov5SfMgrBmqTpYl8gDCFRes8WMTxUB9ZsXck96PTnGRogiYQbxizZXHYR0yQKIpyWC+Zx5xmNwmVrah9Pk7uGylCAQKiFehN5dA90Rprikmdb+Xl/s01tU22c9m7iJUg9fW95fA3fkSRQAFTy0qloCDkUVLBXb8IWAE7aR/fuWbZxTICa9vkTxH8RPVuefgN8M6N8AlwN95/wVtr07YY8SqBBh0h1PDfAlI//n/QBbXxF1lIPW4KX1lUvXSs0kurAC1oUmwVAFYBgw8+SUcENTWqI9+uIzts0ZzGxgxH3pzUi/6A8mFC+6r6ooBm8YVUEDz+A/6gRBkjUz7fxodS4FkxzNshTFbJAtPT8bi1gXS2Nkjbe/4+XPF04S9u0ELGWJZ+WcgUOiPX4x1XXqcGM4wSh8tt/H+4auFB+Hm00kx6NHdyLyf0EYJxEPplMAxc8e8yWQbM1T8bd+xSS72qBr0icpC+WmyWw/4N2goLRzUPx55Y6ShvHktGvYeV9vZEPrMc72pYl9CAiJgF3cBnb187G5uShBt1jHx1flD08KGC/FMMEBsIF5eLfcOHTsD5mbhGyo7/fYWe1mWJzliiiQgbjkC3oPVJ9DJlymUKToQ/Jl5VDLBNcr+YO0z7/yAJ5WrGq3ZzXtFYjW8rwGsiHxSOgsyfdbdfTqsjIkMAjrIXzpR9ZKRpZWB9FXFYnpmgNn38anTANohvVJ6motvndxyYjytBi1rkC6sADwBAfL//Wlgljlb/4su1wuidJw5w1mM47P54wrTeSzRMxsepBOzV/9uW0XnhhwL+G3EJSzeOp90fiW09PcOKN2WXjX9laY4D5Mese51un9mKsY1gKUx6In7Yr5NoCk+2/LiGeuodMz3eKTufXfkSzL3juQUY2Spg9DMf+eKDvOrdsOKwyx+QRTk0UeCthIcNKGRyo/eH9+6UDjdjwk4W4a223jbje4naFtAeoAXUuzyIjfdAYc3Diy6usLpKbdSdKrqLbIrwq5lgdyD6BGJle94YjjissqDslZ1l8/42yQRNKi4iTrt1bd+NGgl+zDtCUf0POImBEkJlWDhV37++d7sINhzL4eZmQ7mIrK3Sa06Py9ZDBMI8CBk4RMvZWLxQ+QGCmRnQAJdyvw7dt4DZUJ8GQjTVI+YEiGogdykhwzhl5lNsg6JP90bZ1xgu7hShui6iC0yguchE0SfFZAV+wskWlJJ36EG4nTg8Cs4+lzWXa4fl0pkA/wrLbwtWKeOM7yfzwd+pFi6c1EUd5jfZDSx9Sxdui0PnYpKI+c6OZzGIn/yPKrAdfMNYW2WPiU5cdKcR+qNzUoNWYtXFK31QDfjURANRaSjP38JImr+VMh4Wcs7stbr6lQFHpOw17FhF1E0CW59qjyMYhFyaxxGWy1coqnTKkpXENltga+KGF3xK89J7o27xh/u6mv2PrnUzqnIeNR1Rw/C506iwANgt9YINFA0ru8kuyjsABXoAAAAA">
          <a:extLst>
            <a:ext uri="{FF2B5EF4-FFF2-40B4-BE49-F238E27FC236}">
              <a16:creationId xmlns:a16="http://schemas.microsoft.com/office/drawing/2014/main" id="{47559080-D9A3-BCBB-E85C-379A30E78394}"/>
            </a:ext>
          </a:extLst>
        </xdr:cNvPr>
        <xdr:cNvSpPr>
          <a:spLocks noChangeAspect="1" noChangeArrowheads="1"/>
        </xdr:cNvSpPr>
      </xdr:nvSpPr>
      <xdr:spPr bwMode="auto">
        <a:xfrm>
          <a:off x="6614160" y="4648200"/>
          <a:ext cx="312420" cy="312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15</xdr:row>
      <xdr:rowOff>0</xdr:rowOff>
    </xdr:from>
    <xdr:to>
      <xdr:col>8</xdr:col>
      <xdr:colOff>312420</xdr:colOff>
      <xdr:row>16</xdr:row>
      <xdr:rowOff>106680</xdr:rowOff>
    </xdr:to>
    <xdr:sp macro="" textlink="">
      <xdr:nvSpPr>
        <xdr:cNvPr id="71155" name="AutoShape 1025" descr="data:image/webp;base64,UklGRlIGAABXRUJQVlA4IEYGAAAwIQCdASqtAHMAPm0ylUckIyIhKNSrAIANiWkAVeg/7/qMlZ1vte76uAD8285ebErNGn+Vf6t6cAyI1G9zVg85qPxPEcoZHtxJKTrZypbR2SxCNAATUiqYhBrE7itL1mEvqcyHOtzrRPmcV/FLcxbl21EOr2st9dFvIhKBqpv5TnaApAZL/srwaOCp6nPzEG4Mvq/W41whK1E8r3tI/9M9XCYoIYzMihp5VpS7MhPw9LKEkO/AouXzjsJAv8/p+mOSRE+3DULILsVzWytOCaRtKsaVs7jIcHUDyuCS0hhu9Q1rbUuuk4MtoEdmJFIsi3E2dhV9hFrh9IQpTXCmArANVihecb6pLA+kzazaJgZs2hsAAP78ndAuWUrRhP7dPzgtJEu8JW85fthTrcsWUM2vjiERlE3RjJ7XM2hLZDKBL+ANUpCjMGnuGcbd7ckClNM1EYJX/cMmZB8FKsgH5SvAGW4E3JQb1Fd12tIYdc76PyRbFbiOjX4nxRgu1fEtJafGVvaWRk8pkJj2hh0qcqcxUjvnRZksOZsb2c3eqR+MNHS/HTRZyR8FiBVMWuJPLbWM9eHYpQZUEcSHG19vxn3uC82lKI7QNArr7Q5W9Iogcagi7WGb30ENp/pxCjV1TjMB9+HA8GNOWfM/Ov5SfMgrBmqTpYl8gDCFRes8WMTxUB9ZsXck96PTnGRogiYQbxizZXHYR0yQKIpyWC+Zx5xmNwmVrah9Pk7uGylCAQKiFehN5dA90Rprikmdb+Xl/s01tU22c9m7iJUg9fW95fA3fkSRQAFTy0qloCDkUVLBXb8IWAE7aR/fuWbZxTICa9vkTxH8RPVuefgN8M6N8AlwN95/wVtr07YY8SqBBh0h1PDfAlI//n/QBbXxF1lIPW4KX1lUvXSs0kurAC1oUmwVAFYBgw8+SUcENTWqI9+uIzts0ZzGxgxH3pzUi/6A8mFC+6r6ooBm8YVUEDz+A/6gRBkjUz7fxodS4FkxzNshTFbJAtPT8bi1gXS2Nkjbe/4+XPF04S9u0ELGWJZ+WcgUOiPX4x1XXqcGM4wSh8tt/H+4auFB+Hm00kx6NHdyLyf0EYJxEPplMAxc8e8yWQbM1T8bd+xSS72qBr0icpC+WmyWw/4N2goLRzUPx55Y6ShvHktGvYeV9vZEPrMc72pYl9CAiJgF3cBnb187G5uShBt1jHx1flD08KGC/FMMEBsIF5eLfcOHTsD5mbhGyo7/fYWe1mWJzliiiQgbjkC3oPVJ9DJlymUKToQ/Jl5VDLBNcr+YO0z7/yAJ5WrGq3ZzXtFYjW8rwGsiHxSOgsyfdbdfTqsjIkMAjrIXzpR9ZKRpZWB9FXFYnpmgNn38anTANohvVJ6motvndxyYjytBi1rkC6sADwBAfL//Wlgljlb/4su1wuidJw5w1mM47P54wrTeSzRMxsepBOzV/9uW0XnhhwL+G3EJSzeOp90fiW09PcOKN2WXjX9laY4D5Mese51un9mKsY1gKUx6In7Yr5NoCk+2/LiGeuodMz3eKTufXfkSzL3juQUY2Spg9DMf+eKDvOrdsOKwyx+QRTk0UeCthIcNKGRyo/eH9+6UDjdjwk4W4a223jbje4naFtAeoAXUuzyIjfdAYc3Diy6usLpKbdSdKrqLbIrwq5lgdyD6BGJle94YjjissqDslZ1l8/42yQRNKi4iTrt1bd+NGgl+zDtCUf0POImBEkJlWDhV37++d7sINhzL4eZmQ7mIrK3Sa06Py9ZDBMI8CBk4RMvZWLxQ+QGCmRnQAJdyvw7dt4DZUJ8GQjTVI+YEiGogdykhwzhl5lNsg6JP90bZ1xgu7hShui6iC0yguchE0SfFZAV+wskWlJJ36EG4nTg8Cs4+lzWXa4fl0pkA/wrLbwtWKeOM7yfzwd+pFi6c1EUd5jfZDSx9Sxdui0PnYpKI+c6OZzGIn/yPKrAdfMNYW2WPiU5cdKcR+qNzUoNWYtXFK31QDfjURANRaSjP38JImr+VMh4Wcs7stbr6lQFHpOw17FhF1E0CW59qjyMYhFyaxxGWy1coqnTKkpXENltga+KGF3xK89J7o27xh/u6mv2PrnUzqnIeNR1Rw/C506iwANgt9YINFA0ru8kuyjsABXoAAAAA">
          <a:extLst>
            <a:ext uri="{FF2B5EF4-FFF2-40B4-BE49-F238E27FC236}">
              <a16:creationId xmlns:a16="http://schemas.microsoft.com/office/drawing/2014/main" id="{F9B3B9CC-7446-4FFA-0770-ADB5E438A92C}"/>
            </a:ext>
          </a:extLst>
        </xdr:cNvPr>
        <xdr:cNvSpPr>
          <a:spLocks noChangeAspect="1" noChangeArrowheads="1"/>
        </xdr:cNvSpPr>
      </xdr:nvSpPr>
      <xdr:spPr bwMode="auto">
        <a:xfrm>
          <a:off x="6614160" y="4648200"/>
          <a:ext cx="312420" cy="312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15</xdr:row>
      <xdr:rowOff>0</xdr:rowOff>
    </xdr:from>
    <xdr:to>
      <xdr:col>9</xdr:col>
      <xdr:colOff>312420</xdr:colOff>
      <xdr:row>16</xdr:row>
      <xdr:rowOff>106680</xdr:rowOff>
    </xdr:to>
    <xdr:sp macro="" textlink="">
      <xdr:nvSpPr>
        <xdr:cNvPr id="71156" name="AutoShape 1026" descr="data:image/webp;base64,UklGRlIGAABXRUJQVlA4IEYGAAAwIQCdASqtAHMAPm0ylUckIyIhKNSrAIANiWkAVeg/7/qMlZ1vte76uAD8285ebErNGn+Vf6t6cAyI1G9zVg85qPxPEcoZHtxJKTrZypbR2SxCNAATUiqYhBrE7itL1mEvqcyHOtzrRPmcV/FLcxbl21EOr2st9dFvIhKBqpv5TnaApAZL/srwaOCp6nPzEG4Mvq/W41whK1E8r3tI/9M9XCYoIYzMihp5VpS7MhPw9LKEkO/AouXzjsJAv8/p+mOSRE+3DULILsVzWytOCaRtKsaVs7jIcHUDyuCS0hhu9Q1rbUuuk4MtoEdmJFIsi3E2dhV9hFrh9IQpTXCmArANVihecb6pLA+kzazaJgZs2hsAAP78ndAuWUrRhP7dPzgtJEu8JW85fthTrcsWUM2vjiERlE3RjJ7XM2hLZDKBL+ANUpCjMGnuGcbd7ckClNM1EYJX/cMmZB8FKsgH5SvAGW4E3JQb1Fd12tIYdc76PyRbFbiOjX4nxRgu1fEtJafGVvaWRk8pkJj2hh0qcqcxUjvnRZksOZsb2c3eqR+MNHS/HTRZyR8FiBVMWuJPLbWM9eHYpQZUEcSHG19vxn3uC82lKI7QNArr7Q5W9Iogcagi7WGb30ENp/pxCjV1TjMB9+HA8GNOWfM/Ov5SfMgrBmqTpYl8gDCFRes8WMTxUB9ZsXck96PTnGRogiYQbxizZXHYR0yQKIpyWC+Zx5xmNwmVrah9Pk7uGylCAQKiFehN5dA90Rprikmdb+Xl/s01tU22c9m7iJUg9fW95fA3fkSRQAFTy0qloCDkUVLBXb8IWAE7aR/fuWbZxTICa9vkTxH8RPVuefgN8M6N8AlwN95/wVtr07YY8SqBBh0h1PDfAlI//n/QBbXxF1lIPW4KX1lUvXSs0kurAC1oUmwVAFYBgw8+SUcENTWqI9+uIzts0ZzGxgxH3pzUi/6A8mFC+6r6ooBm8YVUEDz+A/6gRBkjUz7fxodS4FkxzNshTFbJAtPT8bi1gXS2Nkjbe/4+XPF04S9u0ELGWJZ+WcgUOiPX4x1XXqcGM4wSh8tt/H+4auFB+Hm00kx6NHdyLyf0EYJxEPplMAxc8e8yWQbM1T8bd+xSS72qBr0icpC+WmyWw/4N2goLRzUPx55Y6ShvHktGvYeV9vZEPrMc72pYl9CAiJgF3cBnb187G5uShBt1jHx1flD08KGC/FMMEBsIF5eLfcOHTsD5mbhGyo7/fYWe1mWJzliiiQgbjkC3oPVJ9DJlymUKToQ/Jl5VDLBNcr+YO0z7/yAJ5WrGq3ZzXtFYjW8rwGsiHxSOgsyfdbdfTqsjIkMAjrIXzpR9ZKRpZWB9FXFYnpmgNn38anTANohvVJ6motvndxyYjytBi1rkC6sADwBAfL//Wlgljlb/4su1wuidJw5w1mM47P54wrTeSzRMxsepBOzV/9uW0XnhhwL+G3EJSzeOp90fiW09PcOKN2WXjX9laY4D5Mese51un9mKsY1gKUx6In7Yr5NoCk+2/LiGeuodMz3eKTufXfkSzL3juQUY2Spg9DMf+eKDvOrdsOKwyx+QRTk0UeCthIcNKGRyo/eH9+6UDjdjwk4W4a223jbje4naFtAeoAXUuzyIjfdAYc3Diy6usLpKbdSdKrqLbIrwq5lgdyD6BGJle94YjjissqDslZ1l8/42yQRNKi4iTrt1bd+NGgl+zDtCUf0POImBEkJlWDhV37++d7sINhzL4eZmQ7mIrK3Sa06Py9ZDBMI8CBk4RMvZWLxQ+QGCmRnQAJdyvw7dt4DZUJ8GQjTVI+YEiGogdykhwzhl5lNsg6JP90bZ1xgu7hShui6iC0yguchE0SfFZAV+wskWlJJ36EG4nTg8Cs4+lzWXa4fl0pkA/wrLbwtWKeOM7yfzwd+pFi6c1EUd5jfZDSx9Sxdui0PnYpKI+c6OZzGIn/yPKrAdfMNYW2WPiU5cdKcR+qNzUoNWYtXFK31QDfjURANRaSjP38JImr+VMh4Wcs7stbr6lQFHpOw17FhF1E0CW59qjyMYhFyaxxGWy1coqnTKkpXENltga+KGF3xK89J7o27xh/u6mv2PrnUzqnIeNR1Rw/C506iwANgt9YINFA0ru8kuyjsABXoAAAAA">
          <a:extLst>
            <a:ext uri="{FF2B5EF4-FFF2-40B4-BE49-F238E27FC236}">
              <a16:creationId xmlns:a16="http://schemas.microsoft.com/office/drawing/2014/main" id="{67B831A5-3304-1D84-99A6-7589DF49D97A}"/>
            </a:ext>
          </a:extLst>
        </xdr:cNvPr>
        <xdr:cNvSpPr>
          <a:spLocks noChangeAspect="1" noChangeArrowheads="1"/>
        </xdr:cNvSpPr>
      </xdr:nvSpPr>
      <xdr:spPr bwMode="auto">
        <a:xfrm>
          <a:off x="7604760" y="4648200"/>
          <a:ext cx="312420" cy="312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15</xdr:row>
      <xdr:rowOff>0</xdr:rowOff>
    </xdr:from>
    <xdr:to>
      <xdr:col>10</xdr:col>
      <xdr:colOff>312420</xdr:colOff>
      <xdr:row>16</xdr:row>
      <xdr:rowOff>106680</xdr:rowOff>
    </xdr:to>
    <xdr:sp macro="" textlink="">
      <xdr:nvSpPr>
        <xdr:cNvPr id="71157" name="AutoShape 1027" descr="data:image/webp;base64,UklGRlIGAABXRUJQVlA4IEYGAAAwIQCdASqtAHMAPm0ylUckIyIhKNSrAIANiWkAVeg/7/qMlZ1vte76uAD8285ebErNGn+Vf6t6cAyI1G9zVg85qPxPEcoZHtxJKTrZypbR2SxCNAATUiqYhBrE7itL1mEvqcyHOtzrRPmcV/FLcxbl21EOr2st9dFvIhKBqpv5TnaApAZL/srwaOCp6nPzEG4Mvq/W41whK1E8r3tI/9M9XCYoIYzMihp5VpS7MhPw9LKEkO/AouXzjsJAv8/p+mOSRE+3DULILsVzWytOCaRtKsaVs7jIcHUDyuCS0hhu9Q1rbUuuk4MtoEdmJFIsi3E2dhV9hFrh9IQpTXCmArANVihecb6pLA+kzazaJgZs2hsAAP78ndAuWUrRhP7dPzgtJEu8JW85fthTrcsWUM2vjiERlE3RjJ7XM2hLZDKBL+ANUpCjMGnuGcbd7ckClNM1EYJX/cMmZB8FKsgH5SvAGW4E3JQb1Fd12tIYdc76PyRbFbiOjX4nxRgu1fEtJafGVvaWRk8pkJj2hh0qcqcxUjvnRZksOZsb2c3eqR+MNHS/HTRZyR8FiBVMWuJPLbWM9eHYpQZUEcSHG19vxn3uC82lKI7QNArr7Q5W9Iogcagi7WGb30ENp/pxCjV1TjMB9+HA8GNOWfM/Ov5SfMgrBmqTpYl8gDCFRes8WMTxUB9ZsXck96PTnGRogiYQbxizZXHYR0yQKIpyWC+Zx5xmNwmVrah9Pk7uGylCAQKiFehN5dA90Rprikmdb+Xl/s01tU22c9m7iJUg9fW95fA3fkSRQAFTy0qloCDkUVLBXb8IWAE7aR/fuWbZxTICa9vkTxH8RPVuefgN8M6N8AlwN95/wVtr07YY8SqBBh0h1PDfAlI//n/QBbXxF1lIPW4KX1lUvXSs0kurAC1oUmwVAFYBgw8+SUcENTWqI9+uIzts0ZzGxgxH3pzUi/6A8mFC+6r6ooBm8YVUEDz+A/6gRBkjUz7fxodS4FkxzNshTFbJAtPT8bi1gXS2Nkjbe/4+XPF04S9u0ELGWJZ+WcgUOiPX4x1XXqcGM4wSh8tt/H+4auFB+Hm00kx6NHdyLyf0EYJxEPplMAxc8e8yWQbM1T8bd+xSS72qBr0icpC+WmyWw/4N2goLRzUPx55Y6ShvHktGvYeV9vZEPrMc72pYl9CAiJgF3cBnb187G5uShBt1jHx1flD08KGC/FMMEBsIF5eLfcOHTsD5mbhGyo7/fYWe1mWJzliiiQgbjkC3oPVJ9DJlymUKToQ/Jl5VDLBNcr+YO0z7/yAJ5WrGq3ZzXtFYjW8rwGsiHxSOgsyfdbdfTqsjIkMAjrIXzpR9ZKRpZWB9FXFYnpmgNn38anTANohvVJ6motvndxyYjytBi1rkC6sADwBAfL//Wlgljlb/4su1wuidJw5w1mM47P54wrTeSzRMxsepBOzV/9uW0XnhhwL+G3EJSzeOp90fiW09PcOKN2WXjX9laY4D5Mese51un9mKsY1gKUx6In7Yr5NoCk+2/LiGeuodMz3eKTufXfkSzL3juQUY2Spg9DMf+eKDvOrdsOKwyx+QRTk0UeCthIcNKGRyo/eH9+6UDjdjwk4W4a223jbje4naFtAeoAXUuzyIjfdAYc3Diy6usLpKbdSdKrqLbIrwq5lgdyD6BGJle94YjjissqDslZ1l8/42yQRNKi4iTrt1bd+NGgl+zDtCUf0POImBEkJlWDhV37++d7sINhzL4eZmQ7mIrK3Sa06Py9ZDBMI8CBk4RMvZWLxQ+QGCmRnQAJdyvw7dt4DZUJ8GQjTVI+YEiGogdykhwzhl5lNsg6JP90bZ1xgu7hShui6iC0yguchE0SfFZAV+wskWlJJ36EG4nTg8Cs4+lzWXa4fl0pkA/wrLbwtWKeOM7yfzwd+pFi6c1EUd5jfZDSx9Sxdui0PnYpKI+c6OZzGIn/yPKrAdfMNYW2WPiU5cdKcR+qNzUoNWYtXFK31QDfjURANRaSjP38JImr+VMh4Wcs7stbr6lQFHpOw17FhF1E0CW59qjyMYhFyaxxGWy1coqnTKkpXENltga+KGF3xK89J7o27xh/u6mv2PrnUzqnIeNR1Rw/C506iwANgt9YINFA0ru8kuyjsABXoAAAAA">
          <a:extLst>
            <a:ext uri="{FF2B5EF4-FFF2-40B4-BE49-F238E27FC236}">
              <a16:creationId xmlns:a16="http://schemas.microsoft.com/office/drawing/2014/main" id="{E2815048-1062-16BC-7676-F9709E4018BE}"/>
            </a:ext>
          </a:extLst>
        </xdr:cNvPr>
        <xdr:cNvSpPr>
          <a:spLocks noChangeAspect="1" noChangeArrowheads="1"/>
        </xdr:cNvSpPr>
      </xdr:nvSpPr>
      <xdr:spPr bwMode="auto">
        <a:xfrm>
          <a:off x="8229600" y="4648200"/>
          <a:ext cx="312420" cy="312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15</xdr:row>
      <xdr:rowOff>0</xdr:rowOff>
    </xdr:from>
    <xdr:to>
      <xdr:col>8</xdr:col>
      <xdr:colOff>312420</xdr:colOff>
      <xdr:row>16</xdr:row>
      <xdr:rowOff>106680</xdr:rowOff>
    </xdr:to>
    <xdr:sp macro="" textlink="">
      <xdr:nvSpPr>
        <xdr:cNvPr id="71158" name="AutoShape 1024" descr="data:image/webp;base64,UklGRlIGAABXRUJQVlA4IEYGAAAwIQCdASqtAHMAPm0ylUckIyIhKNSrAIANiWkAVeg/7/qMlZ1vte76uAD8285ebErNGn+Vf6t6cAyI1G9zVg85qPxPEcoZHtxJKTrZypbR2SxCNAATUiqYhBrE7itL1mEvqcyHOtzrRPmcV/FLcxbl21EOr2st9dFvIhKBqpv5TnaApAZL/srwaOCp6nPzEG4Mvq/W41whK1E8r3tI/9M9XCYoIYzMihp5VpS7MhPw9LKEkO/AouXzjsJAv8/p+mOSRE+3DULILsVzWytOCaRtKsaVs7jIcHUDyuCS0hhu9Q1rbUuuk4MtoEdmJFIsi3E2dhV9hFrh9IQpTXCmArANVihecb6pLA+kzazaJgZs2hsAAP78ndAuWUrRhP7dPzgtJEu8JW85fthTrcsWUM2vjiERlE3RjJ7XM2hLZDKBL+ANUpCjMGnuGcbd7ckClNM1EYJX/cMmZB8FKsgH5SvAGW4E3JQb1Fd12tIYdc76PyRbFbiOjX4nxRgu1fEtJafGVvaWRk8pkJj2hh0qcqcxUjvnRZksOZsb2c3eqR+MNHS/HTRZyR8FiBVMWuJPLbWM9eHYpQZUEcSHG19vxn3uC82lKI7QNArr7Q5W9Iogcagi7WGb30ENp/pxCjV1TjMB9+HA8GNOWfM/Ov5SfMgrBmqTpYl8gDCFRes8WMTxUB9ZsXck96PTnGRogiYQbxizZXHYR0yQKIpyWC+Zx5xmNwmVrah9Pk7uGylCAQKiFehN5dA90Rprikmdb+Xl/s01tU22c9m7iJUg9fW95fA3fkSRQAFTy0qloCDkUVLBXb8IWAE7aR/fuWbZxTICa9vkTxH8RPVuefgN8M6N8AlwN95/wVtr07YY8SqBBh0h1PDfAlI//n/QBbXxF1lIPW4KX1lUvXSs0kurAC1oUmwVAFYBgw8+SUcENTWqI9+uIzts0ZzGxgxH3pzUi/6A8mFC+6r6ooBm8YVUEDz+A/6gRBkjUz7fxodS4FkxzNshTFbJAtPT8bi1gXS2Nkjbe/4+XPF04S9u0ELGWJZ+WcgUOiPX4x1XXqcGM4wSh8tt/H+4auFB+Hm00kx6NHdyLyf0EYJxEPplMAxc8e8yWQbM1T8bd+xSS72qBr0icpC+WmyWw/4N2goLRzUPx55Y6ShvHktGvYeV9vZEPrMc72pYl9CAiJgF3cBnb187G5uShBt1jHx1flD08KGC/FMMEBsIF5eLfcOHTsD5mbhGyo7/fYWe1mWJzliiiQgbjkC3oPVJ9DJlymUKToQ/Jl5VDLBNcr+YO0z7/yAJ5WrGq3ZzXtFYjW8rwGsiHxSOgsyfdbdfTqsjIkMAjrIXzpR9ZKRpZWB9FXFYnpmgNn38anTANohvVJ6motvndxyYjytBi1rkC6sADwBAfL//Wlgljlb/4su1wuidJw5w1mM47P54wrTeSzRMxsepBOzV/9uW0XnhhwL+G3EJSzeOp90fiW09PcOKN2WXjX9laY4D5Mese51un9mKsY1gKUx6In7Yr5NoCk+2/LiGeuodMz3eKTufXfkSzL3juQUY2Spg9DMf+eKDvOrdsOKwyx+QRTk0UeCthIcNKGRyo/eH9+6UDjdjwk4W4a223jbje4naFtAeoAXUuzyIjfdAYc3Diy6usLpKbdSdKrqLbIrwq5lgdyD6BGJle94YjjissqDslZ1l8/42yQRNKi4iTrt1bd+NGgl+zDtCUf0POImBEkJlWDhV37++d7sINhzL4eZmQ7mIrK3Sa06Py9ZDBMI8CBk4RMvZWLxQ+QGCmRnQAJdyvw7dt4DZUJ8GQjTVI+YEiGogdykhwzhl5lNsg6JP90bZ1xgu7hShui6iC0yguchE0SfFZAV+wskWlJJ36EG4nTg8Cs4+lzWXa4fl0pkA/wrLbwtWKeOM7yfzwd+pFi6c1EUd5jfZDSx9Sxdui0PnYpKI+c6OZzGIn/yPKrAdfMNYW2WPiU5cdKcR+qNzUoNWYtXFK31QDfjURANRaSjP38JImr+VMh4Wcs7stbr6lQFHpOw17FhF1E0CW59qjyMYhFyaxxGWy1coqnTKkpXENltga+KGF3xK89J7o27xh/u6mv2PrnUzqnIeNR1Rw/C506iwANgt9YINFA0ru8kuyjsABXoAAAAA">
          <a:extLst>
            <a:ext uri="{FF2B5EF4-FFF2-40B4-BE49-F238E27FC236}">
              <a16:creationId xmlns:a16="http://schemas.microsoft.com/office/drawing/2014/main" id="{09AE7B81-AA16-DBCA-ADBB-E8C5D7B2554D}"/>
            </a:ext>
          </a:extLst>
        </xdr:cNvPr>
        <xdr:cNvSpPr>
          <a:spLocks noChangeAspect="1" noChangeArrowheads="1"/>
        </xdr:cNvSpPr>
      </xdr:nvSpPr>
      <xdr:spPr bwMode="auto">
        <a:xfrm>
          <a:off x="6614160" y="4648200"/>
          <a:ext cx="312420" cy="312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15</xdr:row>
      <xdr:rowOff>0</xdr:rowOff>
    </xdr:from>
    <xdr:to>
      <xdr:col>8</xdr:col>
      <xdr:colOff>312420</xdr:colOff>
      <xdr:row>16</xdr:row>
      <xdr:rowOff>106680</xdr:rowOff>
    </xdr:to>
    <xdr:sp macro="" textlink="">
      <xdr:nvSpPr>
        <xdr:cNvPr id="71159" name="AutoShape 1025" descr="data:image/webp;base64,UklGRlIGAABXRUJQVlA4IEYGAAAwIQCdASqtAHMAPm0ylUckIyIhKNSrAIANiWkAVeg/7/qMlZ1vte76uAD8285ebErNGn+Vf6t6cAyI1G9zVg85qPxPEcoZHtxJKTrZypbR2SxCNAATUiqYhBrE7itL1mEvqcyHOtzrRPmcV/FLcxbl21EOr2st9dFvIhKBqpv5TnaApAZL/srwaOCp6nPzEG4Mvq/W41whK1E8r3tI/9M9XCYoIYzMihp5VpS7MhPw9LKEkO/AouXzjsJAv8/p+mOSRE+3DULILsVzWytOCaRtKsaVs7jIcHUDyuCS0hhu9Q1rbUuuk4MtoEdmJFIsi3E2dhV9hFrh9IQpTXCmArANVihecb6pLA+kzazaJgZs2hsAAP78ndAuWUrRhP7dPzgtJEu8JW85fthTrcsWUM2vjiERlE3RjJ7XM2hLZDKBL+ANUpCjMGnuGcbd7ckClNM1EYJX/cMmZB8FKsgH5SvAGW4E3JQb1Fd12tIYdc76PyRbFbiOjX4nxRgu1fEtJafGVvaWRk8pkJj2hh0qcqcxUjvnRZksOZsb2c3eqR+MNHS/HTRZyR8FiBVMWuJPLbWM9eHYpQZUEcSHG19vxn3uC82lKI7QNArr7Q5W9Iogcagi7WGb30ENp/pxCjV1TjMB9+HA8GNOWfM/Ov5SfMgrBmqTpYl8gDCFRes8WMTxUB9ZsXck96PTnGRogiYQbxizZXHYR0yQKIpyWC+Zx5xmNwmVrah9Pk7uGylCAQKiFehN5dA90Rprikmdb+Xl/s01tU22c9m7iJUg9fW95fA3fkSRQAFTy0qloCDkUVLBXb8IWAE7aR/fuWbZxTICa9vkTxH8RPVuefgN8M6N8AlwN95/wVtr07YY8SqBBh0h1PDfAlI//n/QBbXxF1lIPW4KX1lUvXSs0kurAC1oUmwVAFYBgw8+SUcENTWqI9+uIzts0ZzGxgxH3pzUi/6A8mFC+6r6ooBm8YVUEDz+A/6gRBkjUz7fxodS4FkxzNshTFbJAtPT8bi1gXS2Nkjbe/4+XPF04S9u0ELGWJZ+WcgUOiPX4x1XXqcGM4wSh8tt/H+4auFB+Hm00kx6NHdyLyf0EYJxEPplMAxc8e8yWQbM1T8bd+xSS72qBr0icpC+WmyWw/4N2goLRzUPx55Y6ShvHktGvYeV9vZEPrMc72pYl9CAiJgF3cBnb187G5uShBt1jHx1flD08KGC/FMMEBsIF5eLfcOHTsD5mbhGyo7/fYWe1mWJzliiiQgbjkC3oPVJ9DJlymUKToQ/Jl5VDLBNcr+YO0z7/yAJ5WrGq3ZzXtFYjW8rwGsiHxSOgsyfdbdfTqsjIkMAjrIXzpR9ZKRpZWB9FXFYnpmgNn38anTANohvVJ6motvndxyYjytBi1rkC6sADwBAfL//Wlgljlb/4su1wuidJw5w1mM47P54wrTeSzRMxsepBOzV/9uW0XnhhwL+G3EJSzeOp90fiW09PcOKN2WXjX9laY4D5Mese51un9mKsY1gKUx6In7Yr5NoCk+2/LiGeuodMz3eKTufXfkSzL3juQUY2Spg9DMf+eKDvOrdsOKwyx+QRTk0UeCthIcNKGRyo/eH9+6UDjdjwk4W4a223jbje4naFtAeoAXUuzyIjfdAYc3Diy6usLpKbdSdKrqLbIrwq5lgdyD6BGJle94YjjissqDslZ1l8/42yQRNKi4iTrt1bd+NGgl+zDtCUf0POImBEkJlWDhV37++d7sINhzL4eZmQ7mIrK3Sa06Py9ZDBMI8CBk4RMvZWLxQ+QGCmRnQAJdyvw7dt4DZUJ8GQjTVI+YEiGogdykhwzhl5lNsg6JP90bZ1xgu7hShui6iC0yguchE0SfFZAV+wskWlJJ36EG4nTg8Cs4+lzWXa4fl0pkA/wrLbwtWKeOM7yfzwd+pFi6c1EUd5jfZDSx9Sxdui0PnYpKI+c6OZzGIn/yPKrAdfMNYW2WPiU5cdKcR+qNzUoNWYtXFK31QDfjURANRaSjP38JImr+VMh4Wcs7stbr6lQFHpOw17FhF1E0CW59qjyMYhFyaxxGWy1coqnTKkpXENltga+KGF3xK89J7o27xh/u6mv2PrnUzqnIeNR1Rw/C506iwANgt9YINFA0ru8kuyjsABXoAAAAA">
          <a:extLst>
            <a:ext uri="{FF2B5EF4-FFF2-40B4-BE49-F238E27FC236}">
              <a16:creationId xmlns:a16="http://schemas.microsoft.com/office/drawing/2014/main" id="{9A2E96BE-EF5B-DF3B-3AB8-00C278E7A7D6}"/>
            </a:ext>
          </a:extLst>
        </xdr:cNvPr>
        <xdr:cNvSpPr>
          <a:spLocks noChangeAspect="1" noChangeArrowheads="1"/>
        </xdr:cNvSpPr>
      </xdr:nvSpPr>
      <xdr:spPr bwMode="auto">
        <a:xfrm>
          <a:off x="6614160" y="4648200"/>
          <a:ext cx="312420" cy="312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15</xdr:row>
      <xdr:rowOff>0</xdr:rowOff>
    </xdr:from>
    <xdr:to>
      <xdr:col>9</xdr:col>
      <xdr:colOff>312420</xdr:colOff>
      <xdr:row>16</xdr:row>
      <xdr:rowOff>106680</xdr:rowOff>
    </xdr:to>
    <xdr:sp macro="" textlink="">
      <xdr:nvSpPr>
        <xdr:cNvPr id="71160" name="AutoShape 1026" descr="data:image/webp;base64,UklGRlIGAABXRUJQVlA4IEYGAAAwIQCdASqtAHMAPm0ylUckIyIhKNSrAIANiWkAVeg/7/qMlZ1vte76uAD8285ebErNGn+Vf6t6cAyI1G9zVg85qPxPEcoZHtxJKTrZypbR2SxCNAATUiqYhBrE7itL1mEvqcyHOtzrRPmcV/FLcxbl21EOr2st9dFvIhKBqpv5TnaApAZL/srwaOCp6nPzEG4Mvq/W41whK1E8r3tI/9M9XCYoIYzMihp5VpS7MhPw9LKEkO/AouXzjsJAv8/p+mOSRE+3DULILsVzWytOCaRtKsaVs7jIcHUDyuCS0hhu9Q1rbUuuk4MtoEdmJFIsi3E2dhV9hFrh9IQpTXCmArANVihecb6pLA+kzazaJgZs2hsAAP78ndAuWUrRhP7dPzgtJEu8JW85fthTrcsWUM2vjiERlE3RjJ7XM2hLZDKBL+ANUpCjMGnuGcbd7ckClNM1EYJX/cMmZB8FKsgH5SvAGW4E3JQb1Fd12tIYdc76PyRbFbiOjX4nxRgu1fEtJafGVvaWRk8pkJj2hh0qcqcxUjvnRZksOZsb2c3eqR+MNHS/HTRZyR8FiBVMWuJPLbWM9eHYpQZUEcSHG19vxn3uC82lKI7QNArr7Q5W9Iogcagi7WGb30ENp/pxCjV1TjMB9+HA8GNOWfM/Ov5SfMgrBmqTpYl8gDCFRes8WMTxUB9ZsXck96PTnGRogiYQbxizZXHYR0yQKIpyWC+Zx5xmNwmVrah9Pk7uGylCAQKiFehN5dA90Rprikmdb+Xl/s01tU22c9m7iJUg9fW95fA3fkSRQAFTy0qloCDkUVLBXb8IWAE7aR/fuWbZxTICa9vkTxH8RPVuefgN8M6N8AlwN95/wVtr07YY8SqBBh0h1PDfAlI//n/QBbXxF1lIPW4KX1lUvXSs0kurAC1oUmwVAFYBgw8+SUcENTWqI9+uIzts0ZzGxgxH3pzUi/6A8mFC+6r6ooBm8YVUEDz+A/6gRBkjUz7fxodS4FkxzNshTFbJAtPT8bi1gXS2Nkjbe/4+XPF04S9u0ELGWJZ+WcgUOiPX4x1XXqcGM4wSh8tt/H+4auFB+Hm00kx6NHdyLyf0EYJxEPplMAxc8e8yWQbM1T8bd+xSS72qBr0icpC+WmyWw/4N2goLRzUPx55Y6ShvHktGvYeV9vZEPrMc72pYl9CAiJgF3cBnb187G5uShBt1jHx1flD08KGC/FMMEBsIF5eLfcOHTsD5mbhGyo7/fYWe1mWJzliiiQgbjkC3oPVJ9DJlymUKToQ/Jl5VDLBNcr+YO0z7/yAJ5WrGq3ZzXtFYjW8rwGsiHxSOgsyfdbdfTqsjIkMAjrIXzpR9ZKRpZWB9FXFYnpmgNn38anTANohvVJ6motvndxyYjytBi1rkC6sADwBAfL//Wlgljlb/4su1wuidJw5w1mM47P54wrTeSzRMxsepBOzV/9uW0XnhhwL+G3EJSzeOp90fiW09PcOKN2WXjX9laY4D5Mese51un9mKsY1gKUx6In7Yr5NoCk+2/LiGeuodMz3eKTufXfkSzL3juQUY2Spg9DMf+eKDvOrdsOKwyx+QRTk0UeCthIcNKGRyo/eH9+6UDjdjwk4W4a223jbje4naFtAeoAXUuzyIjfdAYc3Diy6usLpKbdSdKrqLbIrwq5lgdyD6BGJle94YjjissqDslZ1l8/42yQRNKi4iTrt1bd+NGgl+zDtCUf0POImBEkJlWDhV37++d7sINhzL4eZmQ7mIrK3Sa06Py9ZDBMI8CBk4RMvZWLxQ+QGCmRnQAJdyvw7dt4DZUJ8GQjTVI+YEiGogdykhwzhl5lNsg6JP90bZ1xgu7hShui6iC0yguchE0SfFZAV+wskWlJJ36EG4nTg8Cs4+lzWXa4fl0pkA/wrLbwtWKeOM7yfzwd+pFi6c1EUd5jfZDSx9Sxdui0PnYpKI+c6OZzGIn/yPKrAdfMNYW2WPiU5cdKcR+qNzUoNWYtXFK31QDfjURANRaSjP38JImr+VMh4Wcs7stbr6lQFHpOw17FhF1E0CW59qjyMYhFyaxxGWy1coqnTKkpXENltga+KGF3xK89J7o27xh/u6mv2PrnUzqnIeNR1Rw/C506iwANgt9YINFA0ru8kuyjsABXoAAAAA">
          <a:extLst>
            <a:ext uri="{FF2B5EF4-FFF2-40B4-BE49-F238E27FC236}">
              <a16:creationId xmlns:a16="http://schemas.microsoft.com/office/drawing/2014/main" id="{77F14EB0-C9F1-642C-B556-441325E3063B}"/>
            </a:ext>
          </a:extLst>
        </xdr:cNvPr>
        <xdr:cNvSpPr>
          <a:spLocks noChangeAspect="1" noChangeArrowheads="1"/>
        </xdr:cNvSpPr>
      </xdr:nvSpPr>
      <xdr:spPr bwMode="auto">
        <a:xfrm>
          <a:off x="7604760" y="4648200"/>
          <a:ext cx="312420" cy="312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15</xdr:row>
      <xdr:rowOff>0</xdr:rowOff>
    </xdr:from>
    <xdr:to>
      <xdr:col>10</xdr:col>
      <xdr:colOff>312420</xdr:colOff>
      <xdr:row>16</xdr:row>
      <xdr:rowOff>106680</xdr:rowOff>
    </xdr:to>
    <xdr:sp macro="" textlink="">
      <xdr:nvSpPr>
        <xdr:cNvPr id="71161" name="AutoShape 1027" descr="data:image/webp;base64,UklGRlIGAABXRUJQVlA4IEYGAAAwIQCdASqtAHMAPm0ylUckIyIhKNSrAIANiWkAVeg/7/qMlZ1vte76uAD8285ebErNGn+Vf6t6cAyI1G9zVg85qPxPEcoZHtxJKTrZypbR2SxCNAATUiqYhBrE7itL1mEvqcyHOtzrRPmcV/FLcxbl21EOr2st9dFvIhKBqpv5TnaApAZL/srwaOCp6nPzEG4Mvq/W41whK1E8r3tI/9M9XCYoIYzMihp5VpS7MhPw9LKEkO/AouXzjsJAv8/p+mOSRE+3DULILsVzWytOCaRtKsaVs7jIcHUDyuCS0hhu9Q1rbUuuk4MtoEdmJFIsi3E2dhV9hFrh9IQpTXCmArANVihecb6pLA+kzazaJgZs2hsAAP78ndAuWUrRhP7dPzgtJEu8JW85fthTrcsWUM2vjiERlE3RjJ7XM2hLZDKBL+ANUpCjMGnuGcbd7ckClNM1EYJX/cMmZB8FKsgH5SvAGW4E3JQb1Fd12tIYdc76PyRbFbiOjX4nxRgu1fEtJafGVvaWRk8pkJj2hh0qcqcxUjvnRZksOZsb2c3eqR+MNHS/HTRZyR8FiBVMWuJPLbWM9eHYpQZUEcSHG19vxn3uC82lKI7QNArr7Q5W9Iogcagi7WGb30ENp/pxCjV1TjMB9+HA8GNOWfM/Ov5SfMgrBmqTpYl8gDCFRes8WMTxUB9ZsXck96PTnGRogiYQbxizZXHYR0yQKIpyWC+Zx5xmNwmVrah9Pk7uGylCAQKiFehN5dA90Rprikmdb+Xl/s01tU22c9m7iJUg9fW95fA3fkSRQAFTy0qloCDkUVLBXb8IWAE7aR/fuWbZxTICa9vkTxH8RPVuefgN8M6N8AlwN95/wVtr07YY8SqBBh0h1PDfAlI//n/QBbXxF1lIPW4KX1lUvXSs0kurAC1oUmwVAFYBgw8+SUcENTWqI9+uIzts0ZzGxgxH3pzUi/6A8mFC+6r6ooBm8YVUEDz+A/6gRBkjUz7fxodS4FkxzNshTFbJAtPT8bi1gXS2Nkjbe/4+XPF04S9u0ELGWJZ+WcgUOiPX4x1XXqcGM4wSh8tt/H+4auFB+Hm00kx6NHdyLyf0EYJxEPplMAxc8e8yWQbM1T8bd+xSS72qBr0icpC+WmyWw/4N2goLRzUPx55Y6ShvHktGvYeV9vZEPrMc72pYl9CAiJgF3cBnb187G5uShBt1jHx1flD08KGC/FMMEBsIF5eLfcOHTsD5mbhGyo7/fYWe1mWJzliiiQgbjkC3oPVJ9DJlymUKToQ/Jl5VDLBNcr+YO0z7/yAJ5WrGq3ZzXtFYjW8rwGsiHxSOgsyfdbdfTqsjIkMAjrIXzpR9ZKRpZWB9FXFYnpmgNn38anTANohvVJ6motvndxyYjytBi1rkC6sADwBAfL//Wlgljlb/4su1wuidJw5w1mM47P54wrTeSzRMxsepBOzV/9uW0XnhhwL+G3EJSzeOp90fiW09PcOKN2WXjX9laY4D5Mese51un9mKsY1gKUx6In7Yr5NoCk+2/LiGeuodMz3eKTufXfkSzL3juQUY2Spg9DMf+eKDvOrdsOKwyx+QRTk0UeCthIcNKGRyo/eH9+6UDjdjwk4W4a223jbje4naFtAeoAXUuzyIjfdAYc3Diy6usLpKbdSdKrqLbIrwq5lgdyD6BGJle94YjjissqDslZ1l8/42yQRNKi4iTrt1bd+NGgl+zDtCUf0POImBEkJlWDhV37++d7sINhzL4eZmQ7mIrK3Sa06Py9ZDBMI8CBk4RMvZWLxQ+QGCmRnQAJdyvw7dt4DZUJ8GQjTVI+YEiGogdykhwzhl5lNsg6JP90bZ1xgu7hShui6iC0yguchE0SfFZAV+wskWlJJ36EG4nTg8Cs4+lzWXa4fl0pkA/wrLbwtWKeOM7yfzwd+pFi6c1EUd5jfZDSx9Sxdui0PnYpKI+c6OZzGIn/yPKrAdfMNYW2WPiU5cdKcR+qNzUoNWYtXFK31QDfjURANRaSjP38JImr+VMh4Wcs7stbr6lQFHpOw17FhF1E0CW59qjyMYhFyaxxGWy1coqnTKkpXENltga+KGF3xK89J7o27xh/u6mv2PrnUzqnIeNR1Rw/C506iwANgt9YINFA0ru8kuyjsABXoAAAAA">
          <a:extLst>
            <a:ext uri="{FF2B5EF4-FFF2-40B4-BE49-F238E27FC236}">
              <a16:creationId xmlns:a16="http://schemas.microsoft.com/office/drawing/2014/main" id="{1540B6AA-CBED-9D36-E233-42EA3F9B634E}"/>
            </a:ext>
          </a:extLst>
        </xdr:cNvPr>
        <xdr:cNvSpPr>
          <a:spLocks noChangeAspect="1" noChangeArrowheads="1"/>
        </xdr:cNvSpPr>
      </xdr:nvSpPr>
      <xdr:spPr bwMode="auto">
        <a:xfrm>
          <a:off x="8229600" y="4648200"/>
          <a:ext cx="312420" cy="312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822960</xdr:colOff>
      <xdr:row>8</xdr:row>
      <xdr:rowOff>76200</xdr:rowOff>
    </xdr:to>
    <xdr:pic>
      <xdr:nvPicPr>
        <xdr:cNvPr id="71162" name="Picture 2">
          <a:extLst>
            <a:ext uri="{FF2B5EF4-FFF2-40B4-BE49-F238E27FC236}">
              <a16:creationId xmlns:a16="http://schemas.microsoft.com/office/drawing/2014/main" id="{DB5A7B22-DD9D-10C3-9398-7916B77146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547360" cy="1722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129540</xdr:colOff>
      <xdr:row>14</xdr:row>
      <xdr:rowOff>0</xdr:rowOff>
    </xdr:from>
    <xdr:to>
      <xdr:col>8</xdr:col>
      <xdr:colOff>441960</xdr:colOff>
      <xdr:row>14</xdr:row>
      <xdr:rowOff>304800</xdr:rowOff>
    </xdr:to>
    <xdr:sp macro="" textlink="">
      <xdr:nvSpPr>
        <xdr:cNvPr id="71163" name="AutoShape 1024" descr="data:image/webp;base64,UklGRlIGAABXRUJQVlA4IEYGAAAwIQCdASqtAHMAPm0ylUckIyIhKNSrAIANiWkAVeg/7/qMlZ1vte76uAD8285ebErNGn+Vf6t6cAyI1G9zVg85qPxPEcoZHtxJKTrZypbR2SxCNAATUiqYhBrE7itL1mEvqcyHOtzrRPmcV/FLcxbl21EOr2st9dFvIhKBqpv5TnaApAZL/srwaOCp6nPzEG4Mvq/W41whK1E8r3tI/9M9XCYoIYzMihp5VpS7MhPw9LKEkO/AouXzjsJAv8/p+mOSRE+3DULILsVzWytOCaRtKsaVs7jIcHUDyuCS0hhu9Q1rbUuuk4MtoEdmJFIsi3E2dhV9hFrh9IQpTXCmArANVihecb6pLA+kzazaJgZs2hsAAP78ndAuWUrRhP7dPzgtJEu8JW85fthTrcsWUM2vjiERlE3RjJ7XM2hLZDKBL+ANUpCjMGnuGcbd7ckClNM1EYJX/cMmZB8FKsgH5SvAGW4E3JQb1Fd12tIYdc76PyRbFbiOjX4nxRgu1fEtJafGVvaWRk8pkJj2hh0qcqcxUjvnRZksOZsb2c3eqR+MNHS/HTRZyR8FiBVMWuJPLbWM9eHYpQZUEcSHG19vxn3uC82lKI7QNArr7Q5W9Iogcagi7WGb30ENp/pxCjV1TjMB9+HA8GNOWfM/Ov5SfMgrBmqTpYl8gDCFRes8WMTxUB9ZsXck96PTnGRogiYQbxizZXHYR0yQKIpyWC+Zx5xmNwmVrah9Pk7uGylCAQKiFehN5dA90Rprikmdb+Xl/s01tU22c9m7iJUg9fW95fA3fkSRQAFTy0qloCDkUVLBXb8IWAE7aR/fuWbZxTICa9vkTxH8RPVuefgN8M6N8AlwN95/wVtr07YY8SqBBh0h1PDfAlI//n/QBbXxF1lIPW4KX1lUvXSs0kurAC1oUmwVAFYBgw8+SUcENTWqI9+uIzts0ZzGxgxH3pzUi/6A8mFC+6r6ooBm8YVUEDz+A/6gRBkjUz7fxodS4FkxzNshTFbJAtPT8bi1gXS2Nkjbe/4+XPF04S9u0ELGWJZ+WcgUOiPX4x1XXqcGM4wSh8tt/H+4auFB+Hm00kx6NHdyLyf0EYJxEPplMAxc8e8yWQbM1T8bd+xSS72qBr0icpC+WmyWw/4N2goLRzUPx55Y6ShvHktGvYeV9vZEPrMc72pYl9CAiJgF3cBnb187G5uShBt1jHx1flD08KGC/FMMEBsIF5eLfcOHTsD5mbhGyo7/fYWe1mWJzliiiQgbjkC3oPVJ9DJlymUKToQ/Jl5VDLBNcr+YO0z7/yAJ5WrGq3ZzXtFYjW8rwGsiHxSOgsyfdbdfTqsjIkMAjrIXzpR9ZKRpZWB9FXFYnpmgNn38anTANohvVJ6motvndxyYjytBi1rkC6sADwBAfL//Wlgljlb/4su1wuidJw5w1mM47P54wrTeSzRMxsepBOzV/9uW0XnhhwL+G3EJSzeOp90fiW09PcOKN2WXjX9laY4D5Mese51un9mKsY1gKUx6In7Yr5NoCk+2/LiGeuodMz3eKTufXfkSzL3juQUY2Spg9DMf+eKDvOrdsOKwyx+QRTk0UeCthIcNKGRyo/eH9+6UDjdjwk4W4a223jbje4naFtAeoAXUuzyIjfdAYc3Diy6usLpKbdSdKrqLbIrwq5lgdyD6BGJle94YjjissqDslZ1l8/42yQRNKi4iTrt1bd+NGgl+zDtCUf0POImBEkJlWDhV37++d7sINhzL4eZmQ7mIrK3Sa06Py9ZDBMI8CBk4RMvZWLxQ+QGCmRnQAJdyvw7dt4DZUJ8GQjTVI+YEiGogdykhwzhl5lNsg6JP90bZ1xgu7hShui6iC0yguchE0SfFZAV+wskWlJJ36EG4nTg8Cs4+lzWXa4fl0pkA/wrLbwtWKeOM7yfzwd+pFi6c1EUd5jfZDSx9Sxdui0PnYpKI+c6OZzGIn/yPKrAdfMNYW2WPiU5cdKcR+qNzUoNWYtXFK31QDfjURANRaSjP38JImr+VMh4Wcs7stbr6lQFHpOw17FhF1E0CW59qjyMYhFyaxxGWy1coqnTKkpXENltga+KGF3xK89J7o27xh/u6mv2PrnUzqnIeNR1Rw/C506iwANgt9YINFA0ru8kuyjsABXoAAAAA">
          <a:extLst>
            <a:ext uri="{FF2B5EF4-FFF2-40B4-BE49-F238E27FC236}">
              <a16:creationId xmlns:a16="http://schemas.microsoft.com/office/drawing/2014/main" id="{DF819B90-E193-6F56-61A4-C36D6AD997FA}"/>
            </a:ext>
          </a:extLst>
        </xdr:cNvPr>
        <xdr:cNvSpPr>
          <a:spLocks noChangeAspect="1" noChangeArrowheads="1"/>
        </xdr:cNvSpPr>
      </xdr:nvSpPr>
      <xdr:spPr bwMode="auto">
        <a:xfrm>
          <a:off x="6743700" y="3390900"/>
          <a:ext cx="31242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312420</xdr:colOff>
      <xdr:row>14</xdr:row>
      <xdr:rowOff>304800</xdr:rowOff>
    </xdr:to>
    <xdr:sp macro="" textlink="">
      <xdr:nvSpPr>
        <xdr:cNvPr id="71164" name="AutoShape 1026" descr="data:image/webp;base64,UklGRlIGAABXRUJQVlA4IEYGAAAwIQCdASqtAHMAPm0ylUckIyIhKNSrAIANiWkAVeg/7/qMlZ1vte76uAD8285ebErNGn+Vf6t6cAyI1G9zVg85qPxPEcoZHtxJKTrZypbR2SxCNAATUiqYhBrE7itL1mEvqcyHOtzrRPmcV/FLcxbl21EOr2st9dFvIhKBqpv5TnaApAZL/srwaOCp6nPzEG4Mvq/W41whK1E8r3tI/9M9XCYoIYzMihp5VpS7MhPw9LKEkO/AouXzjsJAv8/p+mOSRE+3DULILsVzWytOCaRtKsaVs7jIcHUDyuCS0hhu9Q1rbUuuk4MtoEdmJFIsi3E2dhV9hFrh9IQpTXCmArANVihecb6pLA+kzazaJgZs2hsAAP78ndAuWUrRhP7dPzgtJEu8JW85fthTrcsWUM2vjiERlE3RjJ7XM2hLZDKBL+ANUpCjMGnuGcbd7ckClNM1EYJX/cMmZB8FKsgH5SvAGW4E3JQb1Fd12tIYdc76PyRbFbiOjX4nxRgu1fEtJafGVvaWRk8pkJj2hh0qcqcxUjvnRZksOZsb2c3eqR+MNHS/HTRZyR8FiBVMWuJPLbWM9eHYpQZUEcSHG19vxn3uC82lKI7QNArr7Q5W9Iogcagi7WGb30ENp/pxCjV1TjMB9+HA8GNOWfM/Ov5SfMgrBmqTpYl8gDCFRes8WMTxUB9ZsXck96PTnGRogiYQbxizZXHYR0yQKIpyWC+Zx5xmNwmVrah9Pk7uGylCAQKiFehN5dA90Rprikmdb+Xl/s01tU22c9m7iJUg9fW95fA3fkSRQAFTy0qloCDkUVLBXb8IWAE7aR/fuWbZxTICa9vkTxH8RPVuefgN8M6N8AlwN95/wVtr07YY8SqBBh0h1PDfAlI//n/QBbXxF1lIPW4KX1lUvXSs0kurAC1oUmwVAFYBgw8+SUcENTWqI9+uIzts0ZzGxgxH3pzUi/6A8mFC+6r6ooBm8YVUEDz+A/6gRBkjUz7fxodS4FkxzNshTFbJAtPT8bi1gXS2Nkjbe/4+XPF04S9u0ELGWJZ+WcgUOiPX4x1XXqcGM4wSh8tt/H+4auFB+Hm00kx6NHdyLyf0EYJxEPplMAxc8e8yWQbM1T8bd+xSS72qBr0icpC+WmyWw/4N2goLRzUPx55Y6ShvHktGvYeV9vZEPrMc72pYl9CAiJgF3cBnb187G5uShBt1jHx1flD08KGC/FMMEBsIF5eLfcOHTsD5mbhGyo7/fYWe1mWJzliiiQgbjkC3oPVJ9DJlymUKToQ/Jl5VDLBNcr+YO0z7/yAJ5WrGq3ZzXtFYjW8rwGsiHxSOgsyfdbdfTqsjIkMAjrIXzpR9ZKRpZWB9FXFYnpmgNn38anTANohvVJ6motvndxyYjytBi1rkC6sADwBAfL//Wlgljlb/4su1wuidJw5w1mM47P54wrTeSzRMxsepBOzV/9uW0XnhhwL+G3EJSzeOp90fiW09PcOKN2WXjX9laY4D5Mese51un9mKsY1gKUx6In7Yr5NoCk+2/LiGeuodMz3eKTufXfkSzL3juQUY2Spg9DMf+eKDvOrdsOKwyx+QRTk0UeCthIcNKGRyo/eH9+6UDjdjwk4W4a223jbje4naFtAeoAXUuzyIjfdAYc3Diy6usLpKbdSdKrqLbIrwq5lgdyD6BGJle94YjjissqDslZ1l8/42yQRNKi4iTrt1bd+NGgl+zDtCUf0POImBEkJlWDhV37++d7sINhzL4eZmQ7mIrK3Sa06Py9ZDBMI8CBk4RMvZWLxQ+QGCmRnQAJdyvw7dt4DZUJ8GQjTVI+YEiGogdykhwzhl5lNsg6JP90bZ1xgu7hShui6iC0yguchE0SfFZAV+wskWlJJ36EG4nTg8Cs4+lzWXa4fl0pkA/wrLbwtWKeOM7yfzwd+pFi6c1EUd5jfZDSx9Sxdui0PnYpKI+c6OZzGIn/yPKrAdfMNYW2WPiU5cdKcR+qNzUoNWYtXFK31QDfjURANRaSjP38JImr+VMh4Wcs7stbr6lQFHpOw17FhF1E0CW59qjyMYhFyaxxGWy1coqnTKkpXENltga+KGF3xK89J7o27xh/u6mv2PrnUzqnIeNR1Rw/C506iwANgt9YINFA0ru8kuyjsABXoAAAAA">
          <a:extLst>
            <a:ext uri="{FF2B5EF4-FFF2-40B4-BE49-F238E27FC236}">
              <a16:creationId xmlns:a16="http://schemas.microsoft.com/office/drawing/2014/main" id="{56CA14D8-6E9F-D88F-144C-90417A162633}"/>
            </a:ext>
          </a:extLst>
        </xdr:cNvPr>
        <xdr:cNvSpPr>
          <a:spLocks noChangeAspect="1" noChangeArrowheads="1"/>
        </xdr:cNvSpPr>
      </xdr:nvSpPr>
      <xdr:spPr bwMode="auto">
        <a:xfrm>
          <a:off x="7604760" y="3390900"/>
          <a:ext cx="31242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14</xdr:row>
      <xdr:rowOff>0</xdr:rowOff>
    </xdr:from>
    <xdr:to>
      <xdr:col>10</xdr:col>
      <xdr:colOff>312420</xdr:colOff>
      <xdr:row>14</xdr:row>
      <xdr:rowOff>304800</xdr:rowOff>
    </xdr:to>
    <xdr:sp macro="" textlink="">
      <xdr:nvSpPr>
        <xdr:cNvPr id="71165" name="AutoShape 1027" descr="data:image/webp;base64,UklGRlIGAABXRUJQVlA4IEYGAAAwIQCdASqtAHMAPm0ylUckIyIhKNSrAIANiWkAVeg/7/qMlZ1vte76uAD8285ebErNGn+Vf6t6cAyI1G9zVg85qPxPEcoZHtxJKTrZypbR2SxCNAATUiqYhBrE7itL1mEvqcyHOtzrRPmcV/FLcxbl21EOr2st9dFvIhKBqpv5TnaApAZL/srwaOCp6nPzEG4Mvq/W41whK1E8r3tI/9M9XCYoIYzMihp5VpS7MhPw9LKEkO/AouXzjsJAv8/p+mOSRE+3DULILsVzWytOCaRtKsaVs7jIcHUDyuCS0hhu9Q1rbUuuk4MtoEdmJFIsi3E2dhV9hFrh9IQpTXCmArANVihecb6pLA+kzazaJgZs2hsAAP78ndAuWUrRhP7dPzgtJEu8JW85fthTrcsWUM2vjiERlE3RjJ7XM2hLZDKBL+ANUpCjMGnuGcbd7ckClNM1EYJX/cMmZB8FKsgH5SvAGW4E3JQb1Fd12tIYdc76PyRbFbiOjX4nxRgu1fEtJafGVvaWRk8pkJj2hh0qcqcxUjvnRZksOZsb2c3eqR+MNHS/HTRZyR8FiBVMWuJPLbWM9eHYpQZUEcSHG19vxn3uC82lKI7QNArr7Q5W9Iogcagi7WGb30ENp/pxCjV1TjMB9+HA8GNOWfM/Ov5SfMgrBmqTpYl8gDCFRes8WMTxUB9ZsXck96PTnGRogiYQbxizZXHYR0yQKIpyWC+Zx5xmNwmVrah9Pk7uGylCAQKiFehN5dA90Rprikmdb+Xl/s01tU22c9m7iJUg9fW95fA3fkSRQAFTy0qloCDkUVLBXb8IWAE7aR/fuWbZxTICa9vkTxH8RPVuefgN8M6N8AlwN95/wVtr07YY8SqBBh0h1PDfAlI//n/QBbXxF1lIPW4KX1lUvXSs0kurAC1oUmwVAFYBgw8+SUcENTWqI9+uIzts0ZzGxgxH3pzUi/6A8mFC+6r6ooBm8YVUEDz+A/6gRBkjUz7fxodS4FkxzNshTFbJAtPT8bi1gXS2Nkjbe/4+XPF04S9u0ELGWJZ+WcgUOiPX4x1XXqcGM4wSh8tt/H+4auFB+Hm00kx6NHdyLyf0EYJxEPplMAxc8e8yWQbM1T8bd+xSS72qBr0icpC+WmyWw/4N2goLRzUPx55Y6ShvHktGvYeV9vZEPrMc72pYl9CAiJgF3cBnb187G5uShBt1jHx1flD08KGC/FMMEBsIF5eLfcOHTsD5mbhGyo7/fYWe1mWJzliiiQgbjkC3oPVJ9DJlymUKToQ/Jl5VDLBNcr+YO0z7/yAJ5WrGq3ZzXtFYjW8rwGsiHxSOgsyfdbdfTqsjIkMAjrIXzpR9ZKRpZWB9FXFYnpmgNn38anTANohvVJ6motvndxyYjytBi1rkC6sADwBAfL//Wlgljlb/4su1wuidJw5w1mM47P54wrTeSzRMxsepBOzV/9uW0XnhhwL+G3EJSzeOp90fiW09PcOKN2WXjX9laY4D5Mese51un9mKsY1gKUx6In7Yr5NoCk+2/LiGeuodMz3eKTufXfkSzL3juQUY2Spg9DMf+eKDvOrdsOKwyx+QRTk0UeCthIcNKGRyo/eH9+6UDjdjwk4W4a223jbje4naFtAeoAXUuzyIjfdAYc3Diy6usLpKbdSdKrqLbIrwq5lgdyD6BGJle94YjjissqDslZ1l8/42yQRNKi4iTrt1bd+NGgl+zDtCUf0POImBEkJlWDhV37++d7sINhzL4eZmQ7mIrK3Sa06Py9ZDBMI8CBk4RMvZWLxQ+QGCmRnQAJdyvw7dt4DZUJ8GQjTVI+YEiGogdykhwzhl5lNsg6JP90bZ1xgu7hShui6iC0yguchE0SfFZAV+wskWlJJ36EG4nTg8Cs4+lzWXa4fl0pkA/wrLbwtWKeOM7yfzwd+pFi6c1EUd5jfZDSx9Sxdui0PnYpKI+c6OZzGIn/yPKrAdfMNYW2WPiU5cdKcR+qNzUoNWYtXFK31QDfjURANRaSjP38JImr+VMh4Wcs7stbr6lQFHpOw17FhF1E0CW59qjyMYhFyaxxGWy1coqnTKkpXENltga+KGF3xK89J7o27xh/u6mv2PrnUzqnIeNR1Rw/C506iwANgt9YINFA0ru8kuyjsABXoAAAAA">
          <a:extLst>
            <a:ext uri="{FF2B5EF4-FFF2-40B4-BE49-F238E27FC236}">
              <a16:creationId xmlns:a16="http://schemas.microsoft.com/office/drawing/2014/main" id="{8189C514-F7C2-DA3D-75D6-ECDE4991A476}"/>
            </a:ext>
          </a:extLst>
        </xdr:cNvPr>
        <xdr:cNvSpPr>
          <a:spLocks noChangeAspect="1" noChangeArrowheads="1"/>
        </xdr:cNvSpPr>
      </xdr:nvSpPr>
      <xdr:spPr bwMode="auto">
        <a:xfrm>
          <a:off x="8229600" y="3390900"/>
          <a:ext cx="31242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312420</xdr:colOff>
      <xdr:row>14</xdr:row>
      <xdr:rowOff>0</xdr:rowOff>
    </xdr:from>
    <xdr:to>
      <xdr:col>8</xdr:col>
      <xdr:colOff>746760</xdr:colOff>
      <xdr:row>14</xdr:row>
      <xdr:rowOff>419100</xdr:rowOff>
    </xdr:to>
    <xdr:sp macro="" textlink="">
      <xdr:nvSpPr>
        <xdr:cNvPr id="71166" name="AutoShape 1024" descr="data:image/webp;base64,UklGRlIGAABXRUJQVlA4IEYGAAAwIQCdASqtAHMAPm0ylUckIyIhKNSrAIANiWkAVeg/7/qMlZ1vte76uAD8285ebErNGn+Vf6t6cAyI1G9zVg85qPxPEcoZHtxJKTrZypbR2SxCNAATUiqYhBrE7itL1mEvqcyHOtzrRPmcV/FLcxbl21EOr2st9dFvIhKBqpv5TnaApAZL/srwaOCp6nPzEG4Mvq/W41whK1E8r3tI/9M9XCYoIYzMihp5VpS7MhPw9LKEkO/AouXzjsJAv8/p+mOSRE+3DULILsVzWytOCaRtKsaVs7jIcHUDyuCS0hhu9Q1rbUuuk4MtoEdmJFIsi3E2dhV9hFrh9IQpTXCmArANVihecb6pLA+kzazaJgZs2hsAAP78ndAuWUrRhP7dPzgtJEu8JW85fthTrcsWUM2vjiERlE3RjJ7XM2hLZDKBL+ANUpCjMGnuGcbd7ckClNM1EYJX/cMmZB8FKsgH5SvAGW4E3JQb1Fd12tIYdc76PyRbFbiOjX4nxRgu1fEtJafGVvaWRk8pkJj2hh0qcqcxUjvnRZksOZsb2c3eqR+MNHS/HTRZyR8FiBVMWuJPLbWM9eHYpQZUEcSHG19vxn3uC82lKI7QNArr7Q5W9Iogcagi7WGb30ENp/pxCjV1TjMB9+HA8GNOWfM/Ov5SfMgrBmqTpYl8gDCFRes8WMTxUB9ZsXck96PTnGRogiYQbxizZXHYR0yQKIpyWC+Zx5xmNwmVrah9Pk7uGylCAQKiFehN5dA90Rprikmdb+Xl/s01tU22c9m7iJUg9fW95fA3fkSRQAFTy0qloCDkUVLBXb8IWAE7aR/fuWbZxTICa9vkTxH8RPVuefgN8M6N8AlwN95/wVtr07YY8SqBBh0h1PDfAlI//n/QBbXxF1lIPW4KX1lUvXSs0kurAC1oUmwVAFYBgw8+SUcENTWqI9+uIzts0ZzGxgxH3pzUi/6A8mFC+6r6ooBm8YVUEDz+A/6gRBkjUz7fxodS4FkxzNshTFbJAtPT8bi1gXS2Nkjbe/4+XPF04S9u0ELGWJZ+WcgUOiPX4x1XXqcGM4wSh8tt/H+4auFB+Hm00kx6NHdyLyf0EYJxEPplMAxc8e8yWQbM1T8bd+xSS72qBr0icpC+WmyWw/4N2goLRzUPx55Y6ShvHktGvYeV9vZEPrMc72pYl9CAiJgF3cBnb187G5uShBt1jHx1flD08KGC/FMMEBsIF5eLfcOHTsD5mbhGyo7/fYWe1mWJzliiiQgbjkC3oPVJ9DJlymUKToQ/Jl5VDLBNcr+YO0z7/yAJ5WrGq3ZzXtFYjW8rwGsiHxSOgsyfdbdfTqsjIkMAjrIXzpR9ZKRpZWB9FXFYnpmgNn38anTANohvVJ6motvndxyYjytBi1rkC6sADwBAfL//Wlgljlb/4su1wuidJw5w1mM47P54wrTeSzRMxsepBOzV/9uW0XnhhwL+G3EJSzeOp90fiW09PcOKN2WXjX9laY4D5Mese51un9mKsY1gKUx6In7Yr5NoCk+2/LiGeuodMz3eKTufXfkSzL3juQUY2Spg9DMf+eKDvOrdsOKwyx+QRTk0UeCthIcNKGRyo/eH9+6UDjdjwk4W4a223jbje4naFtAeoAXUuzyIjfdAYc3Diy6usLpKbdSdKrqLbIrwq5lgdyD6BGJle94YjjissqDslZ1l8/42yQRNKi4iTrt1bd+NGgl+zDtCUf0POImBEkJlWDhV37++d7sINhzL4eZmQ7mIrK3Sa06Py9ZDBMI8CBk4RMvZWLxQ+QGCmRnQAJdyvw7dt4DZUJ8GQjTVI+YEiGogdykhwzhl5lNsg6JP90bZ1xgu7hShui6iC0yguchE0SfFZAV+wskWlJJ36EG4nTg8Cs4+lzWXa4fl0pkA/wrLbwtWKeOM7yfzwd+pFi6c1EUd5jfZDSx9Sxdui0PnYpKI+c6OZzGIn/yPKrAdfMNYW2WPiU5cdKcR+qNzUoNWYtXFK31QDfjURANRaSjP38JImr+VMh4Wcs7stbr6lQFHpOw17FhF1E0CW59qjyMYhFyaxxGWy1coqnTKkpXENltga+KGF3xK89J7o27xh/u6mv2PrnUzqnIeNR1Rw/C506iwANgt9YINFA0ru8kuyjsABXoAAAAA">
          <a:extLst>
            <a:ext uri="{FF2B5EF4-FFF2-40B4-BE49-F238E27FC236}">
              <a16:creationId xmlns:a16="http://schemas.microsoft.com/office/drawing/2014/main" id="{014AAF4C-25D3-A904-2234-760A009B3867}"/>
            </a:ext>
          </a:extLst>
        </xdr:cNvPr>
        <xdr:cNvSpPr>
          <a:spLocks noChangeAspect="1" noChangeArrowheads="1"/>
        </xdr:cNvSpPr>
      </xdr:nvSpPr>
      <xdr:spPr bwMode="auto">
        <a:xfrm flipH="1">
          <a:off x="6926580" y="3390900"/>
          <a:ext cx="43434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693420</xdr:colOff>
      <xdr:row>14</xdr:row>
      <xdr:rowOff>0</xdr:rowOff>
    </xdr:from>
    <xdr:to>
      <xdr:col>9</xdr:col>
      <xdr:colOff>22860</xdr:colOff>
      <xdr:row>14</xdr:row>
      <xdr:rowOff>304800</xdr:rowOff>
    </xdr:to>
    <xdr:sp macro="" textlink="">
      <xdr:nvSpPr>
        <xdr:cNvPr id="71167" name="AutoShape 1025" descr="data:image/webp;base64,UklGRlIGAABXRUJQVlA4IEYGAAAwIQCdASqtAHMAPm0ylUckIyIhKNSrAIANiWkAVeg/7/qMlZ1vte76uAD8285ebErNGn+Vf6t6cAyI1G9zVg85qPxPEcoZHtxJKTrZypbR2SxCNAATUiqYhBrE7itL1mEvqcyHOtzrRPmcV/FLcxbl21EOr2st9dFvIhKBqpv5TnaApAZL/srwaOCp6nPzEG4Mvq/W41whK1E8r3tI/9M9XCYoIYzMihp5VpS7MhPw9LKEkO/AouXzjsJAv8/p+mOSRE+3DULILsVzWytOCaRtKsaVs7jIcHUDyuCS0hhu9Q1rbUuuk4MtoEdmJFIsi3E2dhV9hFrh9IQpTXCmArANVihecb6pLA+kzazaJgZs2hsAAP78ndAuWUrRhP7dPzgtJEu8JW85fthTrcsWUM2vjiERlE3RjJ7XM2hLZDKBL+ANUpCjMGnuGcbd7ckClNM1EYJX/cMmZB8FKsgH5SvAGW4E3JQb1Fd12tIYdc76PyRbFbiOjX4nxRgu1fEtJafGVvaWRk8pkJj2hh0qcqcxUjvnRZksOZsb2c3eqR+MNHS/HTRZyR8FiBVMWuJPLbWM9eHYpQZUEcSHG19vxn3uC82lKI7QNArr7Q5W9Iogcagi7WGb30ENp/pxCjV1TjMB9+HA8GNOWfM/Ov5SfMgrBmqTpYl8gDCFRes8WMTxUB9ZsXck96PTnGRogiYQbxizZXHYR0yQKIpyWC+Zx5xmNwmVrah9Pk7uGylCAQKiFehN5dA90Rprikmdb+Xl/s01tU22c9m7iJUg9fW95fA3fkSRQAFTy0qloCDkUVLBXb8IWAE7aR/fuWbZxTICa9vkTxH8RPVuefgN8M6N8AlwN95/wVtr07YY8SqBBh0h1PDfAlI//n/QBbXxF1lIPW4KX1lUvXSs0kurAC1oUmwVAFYBgw8+SUcENTWqI9+uIzts0ZzGxgxH3pzUi/6A8mFC+6r6ooBm8YVUEDz+A/6gRBkjUz7fxodS4FkxzNshTFbJAtPT8bi1gXS2Nkjbe/4+XPF04S9u0ELGWJZ+WcgUOiPX4x1XXqcGM4wSh8tt/H+4auFB+Hm00kx6NHdyLyf0EYJxEPplMAxc8e8yWQbM1T8bd+xSS72qBr0icpC+WmyWw/4N2goLRzUPx55Y6ShvHktGvYeV9vZEPrMc72pYl9CAiJgF3cBnb187G5uShBt1jHx1flD08KGC/FMMEBsIF5eLfcOHTsD5mbhGyo7/fYWe1mWJzliiiQgbjkC3oPVJ9DJlymUKToQ/Jl5VDLBNcr+YO0z7/yAJ5WrGq3ZzXtFYjW8rwGsiHxSOgsyfdbdfTqsjIkMAjrIXzpR9ZKRpZWB9FXFYnpmgNn38anTANohvVJ6motvndxyYjytBi1rkC6sADwBAfL//Wlgljlb/4su1wuidJw5w1mM47P54wrTeSzRMxsepBOzV/9uW0XnhhwL+G3EJSzeOp90fiW09PcOKN2WXjX9laY4D5Mese51un9mKsY1gKUx6In7Yr5NoCk+2/LiGeuodMz3eKTufXfkSzL3juQUY2Spg9DMf+eKDvOrdsOKwyx+QRTk0UeCthIcNKGRyo/eH9+6UDjdjwk4W4a223jbje4naFtAeoAXUuzyIjfdAYc3Diy6usLpKbdSdKrqLbIrwq5lgdyD6BGJle94YjjissqDslZ1l8/42yQRNKi4iTrt1bd+NGgl+zDtCUf0POImBEkJlWDhV37++d7sINhzL4eZmQ7mIrK3Sa06Py9ZDBMI8CBk4RMvZWLxQ+QGCmRnQAJdyvw7dt4DZUJ8GQjTVI+YEiGogdykhwzhl5lNsg6JP90bZ1xgu7hShui6iC0yguchE0SfFZAV+wskWlJJ36EG4nTg8Cs4+lzWXa4fl0pkA/wrLbwtWKeOM7yfzwd+pFi6c1EUd5jfZDSx9Sxdui0PnYpKI+c6OZzGIn/yPKrAdfMNYW2WPiU5cdKcR+qNzUoNWYtXFK31QDfjURANRaSjP38JImr+VMh4Wcs7stbr6lQFHpOw17FhF1E0CW59qjyMYhFyaxxGWy1coqnTKkpXENltga+KGF3xK89J7o27xh/u6mv2PrnUzqnIeNR1Rw/C506iwANgt9YINFA0ru8kuyjsABXoAAAAA">
          <a:extLst>
            <a:ext uri="{FF2B5EF4-FFF2-40B4-BE49-F238E27FC236}">
              <a16:creationId xmlns:a16="http://schemas.microsoft.com/office/drawing/2014/main" id="{B332B225-BA8C-637E-02B8-5D98A8DD7B76}"/>
            </a:ext>
          </a:extLst>
        </xdr:cNvPr>
        <xdr:cNvSpPr>
          <a:spLocks noChangeAspect="1" noChangeArrowheads="1"/>
        </xdr:cNvSpPr>
      </xdr:nvSpPr>
      <xdr:spPr bwMode="auto">
        <a:xfrm>
          <a:off x="7307580" y="3390900"/>
          <a:ext cx="32004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312420</xdr:colOff>
      <xdr:row>14</xdr:row>
      <xdr:rowOff>304800</xdr:rowOff>
    </xdr:to>
    <xdr:sp macro="" textlink="">
      <xdr:nvSpPr>
        <xdr:cNvPr id="71168" name="AutoShape 1026" descr="data:image/webp;base64,UklGRlIGAABXRUJQVlA4IEYGAAAwIQCdASqtAHMAPm0ylUckIyIhKNSrAIANiWkAVeg/7/qMlZ1vte76uAD8285ebErNGn+Vf6t6cAyI1G9zVg85qPxPEcoZHtxJKTrZypbR2SxCNAATUiqYhBrE7itL1mEvqcyHOtzrRPmcV/FLcxbl21EOr2st9dFvIhKBqpv5TnaApAZL/srwaOCp6nPzEG4Mvq/W41whK1E8r3tI/9M9XCYoIYzMihp5VpS7MhPw9LKEkO/AouXzjsJAv8/p+mOSRE+3DULILsVzWytOCaRtKsaVs7jIcHUDyuCS0hhu9Q1rbUuuk4MtoEdmJFIsi3E2dhV9hFrh9IQpTXCmArANVihecb6pLA+kzazaJgZs2hsAAP78ndAuWUrRhP7dPzgtJEu8JW85fthTrcsWUM2vjiERlE3RjJ7XM2hLZDKBL+ANUpCjMGnuGcbd7ckClNM1EYJX/cMmZB8FKsgH5SvAGW4E3JQb1Fd12tIYdc76PyRbFbiOjX4nxRgu1fEtJafGVvaWRk8pkJj2hh0qcqcxUjvnRZksOZsb2c3eqR+MNHS/HTRZyR8FiBVMWuJPLbWM9eHYpQZUEcSHG19vxn3uC82lKI7QNArr7Q5W9Iogcagi7WGb30ENp/pxCjV1TjMB9+HA8GNOWfM/Ov5SfMgrBmqTpYl8gDCFRes8WMTxUB9ZsXck96PTnGRogiYQbxizZXHYR0yQKIpyWC+Zx5xmNwmVrah9Pk7uGylCAQKiFehN5dA90Rprikmdb+Xl/s01tU22c9m7iJUg9fW95fA3fkSRQAFTy0qloCDkUVLBXb8IWAE7aR/fuWbZxTICa9vkTxH8RPVuefgN8M6N8AlwN95/wVtr07YY8SqBBh0h1PDfAlI//n/QBbXxF1lIPW4KX1lUvXSs0kurAC1oUmwVAFYBgw8+SUcENTWqI9+uIzts0ZzGxgxH3pzUi/6A8mFC+6r6ooBm8YVUEDz+A/6gRBkjUz7fxodS4FkxzNshTFbJAtPT8bi1gXS2Nkjbe/4+XPF04S9u0ELGWJZ+WcgUOiPX4x1XXqcGM4wSh8tt/H+4auFB+Hm00kx6NHdyLyf0EYJxEPplMAxc8e8yWQbM1T8bd+xSS72qBr0icpC+WmyWw/4N2goLRzUPx55Y6ShvHktGvYeV9vZEPrMc72pYl9CAiJgF3cBnb187G5uShBt1jHx1flD08KGC/FMMEBsIF5eLfcOHTsD5mbhGyo7/fYWe1mWJzliiiQgbjkC3oPVJ9DJlymUKToQ/Jl5VDLBNcr+YO0z7/yAJ5WrGq3ZzXtFYjW8rwGsiHxSOgsyfdbdfTqsjIkMAjrIXzpR9ZKRpZWB9FXFYnpmgNn38anTANohvVJ6motvndxyYjytBi1rkC6sADwBAfL//Wlgljlb/4su1wuidJw5w1mM47P54wrTeSzRMxsepBOzV/9uW0XnhhwL+G3EJSzeOp90fiW09PcOKN2WXjX9laY4D5Mese51un9mKsY1gKUx6In7Yr5NoCk+2/LiGeuodMz3eKTufXfkSzL3juQUY2Spg9DMf+eKDvOrdsOKwyx+QRTk0UeCthIcNKGRyo/eH9+6UDjdjwk4W4a223jbje4naFtAeoAXUuzyIjfdAYc3Diy6usLpKbdSdKrqLbIrwq5lgdyD6BGJle94YjjissqDslZ1l8/42yQRNKi4iTrt1bd+NGgl+zDtCUf0POImBEkJlWDhV37++d7sINhzL4eZmQ7mIrK3Sa06Py9ZDBMI8CBk4RMvZWLxQ+QGCmRnQAJdyvw7dt4DZUJ8GQjTVI+YEiGogdykhwzhl5lNsg6JP90bZ1xgu7hShui6iC0yguchE0SfFZAV+wskWlJJ36EG4nTg8Cs4+lzWXa4fl0pkA/wrLbwtWKeOM7yfzwd+pFi6c1EUd5jfZDSx9Sxdui0PnYpKI+c6OZzGIn/yPKrAdfMNYW2WPiU5cdKcR+qNzUoNWYtXFK31QDfjURANRaSjP38JImr+VMh4Wcs7stbr6lQFHpOw17FhF1E0CW59qjyMYhFyaxxGWy1coqnTKkpXENltga+KGF3xK89J7o27xh/u6mv2PrnUzqnIeNR1Rw/C506iwANgt9YINFA0ru8kuyjsABXoAAAAA">
          <a:extLst>
            <a:ext uri="{FF2B5EF4-FFF2-40B4-BE49-F238E27FC236}">
              <a16:creationId xmlns:a16="http://schemas.microsoft.com/office/drawing/2014/main" id="{582DC836-DF7B-3373-D6C9-D22802563E15}"/>
            </a:ext>
          </a:extLst>
        </xdr:cNvPr>
        <xdr:cNvSpPr>
          <a:spLocks noChangeAspect="1" noChangeArrowheads="1"/>
        </xdr:cNvSpPr>
      </xdr:nvSpPr>
      <xdr:spPr bwMode="auto">
        <a:xfrm>
          <a:off x="7604760" y="3390900"/>
          <a:ext cx="31242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30480</xdr:colOff>
      <xdr:row>14</xdr:row>
      <xdr:rowOff>0</xdr:rowOff>
    </xdr:from>
    <xdr:to>
      <xdr:col>10</xdr:col>
      <xdr:colOff>342900</xdr:colOff>
      <xdr:row>14</xdr:row>
      <xdr:rowOff>304800</xdr:rowOff>
    </xdr:to>
    <xdr:sp macro="" textlink="">
      <xdr:nvSpPr>
        <xdr:cNvPr id="71169" name="AutoShape 1027" descr="data:image/webp;base64,UklGRlIGAABXRUJQVlA4IEYGAAAwIQCdASqtAHMAPm0ylUckIyIhKNSrAIANiWkAVeg/7/qMlZ1vte76uAD8285ebErNGn+Vf6t6cAyI1G9zVg85qPxPEcoZHtxJKTrZypbR2SxCNAATUiqYhBrE7itL1mEvqcyHOtzrRPmcV/FLcxbl21EOr2st9dFvIhKBqpv5TnaApAZL/srwaOCp6nPzEG4Mvq/W41whK1E8r3tI/9M9XCYoIYzMihp5VpS7MhPw9LKEkO/AouXzjsJAv8/p+mOSRE+3DULILsVzWytOCaRtKsaVs7jIcHUDyuCS0hhu9Q1rbUuuk4MtoEdmJFIsi3E2dhV9hFrh9IQpTXCmArANVihecb6pLA+kzazaJgZs2hsAAP78ndAuWUrRhP7dPzgtJEu8JW85fthTrcsWUM2vjiERlE3RjJ7XM2hLZDKBL+ANUpCjMGnuGcbd7ckClNM1EYJX/cMmZB8FKsgH5SvAGW4E3JQb1Fd12tIYdc76PyRbFbiOjX4nxRgu1fEtJafGVvaWRk8pkJj2hh0qcqcxUjvnRZksOZsb2c3eqR+MNHS/HTRZyR8FiBVMWuJPLbWM9eHYpQZUEcSHG19vxn3uC82lKI7QNArr7Q5W9Iogcagi7WGb30ENp/pxCjV1TjMB9+HA8GNOWfM/Ov5SfMgrBmqTpYl8gDCFRes8WMTxUB9ZsXck96PTnGRogiYQbxizZXHYR0yQKIpyWC+Zx5xmNwmVrah9Pk7uGylCAQKiFehN5dA90Rprikmdb+Xl/s01tU22c9m7iJUg9fW95fA3fkSRQAFTy0qloCDkUVLBXb8IWAE7aR/fuWbZxTICa9vkTxH8RPVuefgN8M6N8AlwN95/wVtr07YY8SqBBh0h1PDfAlI//n/QBbXxF1lIPW4KX1lUvXSs0kurAC1oUmwVAFYBgw8+SUcENTWqI9+uIzts0ZzGxgxH3pzUi/6A8mFC+6r6ooBm8YVUEDz+A/6gRBkjUz7fxodS4FkxzNshTFbJAtPT8bi1gXS2Nkjbe/4+XPF04S9u0ELGWJZ+WcgUOiPX4x1XXqcGM4wSh8tt/H+4auFB+Hm00kx6NHdyLyf0EYJxEPplMAxc8e8yWQbM1T8bd+xSS72qBr0icpC+WmyWw/4N2goLRzUPx55Y6ShvHktGvYeV9vZEPrMc72pYl9CAiJgF3cBnb187G5uShBt1jHx1flD08KGC/FMMEBsIF5eLfcOHTsD5mbhGyo7/fYWe1mWJzliiiQgbjkC3oPVJ9DJlymUKToQ/Jl5VDLBNcr+YO0z7/yAJ5WrGq3ZzXtFYjW8rwGsiHxSOgsyfdbdfTqsjIkMAjrIXzpR9ZKRpZWB9FXFYnpmgNn38anTANohvVJ6motvndxyYjytBi1rkC6sADwBAfL//Wlgljlb/4su1wuidJw5w1mM47P54wrTeSzRMxsepBOzV/9uW0XnhhwL+G3EJSzeOp90fiW09PcOKN2WXjX9laY4D5Mese51un9mKsY1gKUx6In7Yr5NoCk+2/LiGeuodMz3eKTufXfkSzL3juQUY2Spg9DMf+eKDvOrdsOKwyx+QRTk0UeCthIcNKGRyo/eH9+6UDjdjwk4W4a223jbje4naFtAeoAXUuzyIjfdAYc3Diy6usLpKbdSdKrqLbIrwq5lgdyD6BGJle94YjjissqDslZ1l8/42yQRNKi4iTrt1bd+NGgl+zDtCUf0POImBEkJlWDhV37++d7sINhzL4eZmQ7mIrK3Sa06Py9ZDBMI8CBk4RMvZWLxQ+QGCmRnQAJdyvw7dt4DZUJ8GQjTVI+YEiGogdykhwzhl5lNsg6JP90bZ1xgu7hShui6iC0yguchE0SfFZAV+wskWlJJ36EG4nTg8Cs4+lzWXa4fl0pkA/wrLbwtWKeOM7yfzwd+pFi6c1EUd5jfZDSx9Sxdui0PnYpKI+c6OZzGIn/yPKrAdfMNYW2WPiU5cdKcR+qNzUoNWYtXFK31QDfjURANRaSjP38JImr+VMh4Wcs7stbr6lQFHpOw17FhF1E0CW59qjyMYhFyaxxGWy1coqnTKkpXENltga+KGF3xK89J7o27xh/u6mv2PrnUzqnIeNR1Rw/C506iwANgt9YINFA0ru8kuyjsABXoAAAAA">
          <a:extLst>
            <a:ext uri="{FF2B5EF4-FFF2-40B4-BE49-F238E27FC236}">
              <a16:creationId xmlns:a16="http://schemas.microsoft.com/office/drawing/2014/main" id="{6A98E3F3-CEE0-2FCC-25AF-AC3D848679FC}"/>
            </a:ext>
          </a:extLst>
        </xdr:cNvPr>
        <xdr:cNvSpPr>
          <a:spLocks noChangeAspect="1" noChangeArrowheads="1"/>
        </xdr:cNvSpPr>
      </xdr:nvSpPr>
      <xdr:spPr bwMode="auto">
        <a:xfrm>
          <a:off x="8260080" y="3390900"/>
          <a:ext cx="31242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E1CDCD-ABEA-483E-B13E-8FBB6911F25D}">
  <dimension ref="A1:Y35"/>
  <sheetViews>
    <sheetView tabSelected="1" zoomScaleNormal="100" workbookViewId="0">
      <selection activeCell="K23" sqref="K23"/>
    </sheetView>
  </sheetViews>
  <sheetFormatPr defaultRowHeight="15" x14ac:dyDescent="0.25"/>
  <cols>
    <col min="1" max="1" width="5.6640625" style="3" customWidth="1"/>
    <col min="2" max="2" width="35.88671875" style="3" customWidth="1"/>
    <col min="3" max="3" width="7.88671875" style="3" customWidth="1"/>
    <col min="4" max="4" width="3.5546875" style="2" customWidth="1"/>
    <col min="5" max="5" width="5" style="2" customWidth="1"/>
    <col min="6" max="6" width="10.88671875" style="2" customWidth="1"/>
    <col min="7" max="7" width="13.6640625" style="5" customWidth="1"/>
    <col min="8" max="8" width="13.88671875" style="5" customWidth="1"/>
    <col min="9" max="9" width="14.44140625" style="3" customWidth="1"/>
    <col min="10" max="10" width="9.109375" style="3" customWidth="1"/>
    <col min="11" max="11" width="17" style="3" customWidth="1"/>
    <col min="12" max="12" width="15" style="3" bestFit="1" customWidth="1"/>
    <col min="13" max="16384" width="8.88671875" style="3"/>
  </cols>
  <sheetData>
    <row r="1" spans="1:25" ht="16.2" customHeight="1" x14ac:dyDescent="0.25">
      <c r="A1" s="39"/>
      <c r="B1" s="39"/>
      <c r="C1" s="39"/>
      <c r="D1" s="39"/>
      <c r="E1" s="39"/>
      <c r="F1" s="39"/>
      <c r="G1" s="39"/>
      <c r="H1" s="39"/>
      <c r="I1" s="1"/>
    </row>
    <row r="2" spans="1:25" ht="16.2" customHeight="1" x14ac:dyDescent="0.25">
      <c r="A2" s="39"/>
      <c r="B2" s="39"/>
      <c r="C2" s="39"/>
      <c r="D2" s="39"/>
      <c r="E2" s="39"/>
      <c r="F2" s="39"/>
      <c r="G2" s="39"/>
      <c r="H2" s="39"/>
      <c r="I2" s="1"/>
    </row>
    <row r="3" spans="1:25" ht="16.2" customHeight="1" x14ac:dyDescent="0.25">
      <c r="A3" s="39"/>
      <c r="B3" s="39"/>
      <c r="C3" s="39"/>
      <c r="D3" s="39"/>
      <c r="E3" s="39"/>
      <c r="F3" s="39"/>
      <c r="G3" s="39"/>
      <c r="H3" s="39"/>
      <c r="I3" s="1"/>
    </row>
    <row r="4" spans="1:25" ht="16.2" customHeight="1" x14ac:dyDescent="0.25">
      <c r="A4" s="39"/>
      <c r="B4" s="39"/>
      <c r="C4" s="39"/>
      <c r="D4" s="39"/>
      <c r="E4" s="39"/>
      <c r="F4" s="39"/>
      <c r="G4" s="39"/>
      <c r="H4" s="39"/>
      <c r="I4" s="1"/>
    </row>
    <row r="5" spans="1:25" ht="16.2" customHeight="1" x14ac:dyDescent="0.25">
      <c r="A5" s="39"/>
      <c r="B5" s="39"/>
      <c r="C5" s="39"/>
      <c r="D5" s="39"/>
      <c r="E5" s="39"/>
      <c r="F5" s="39"/>
      <c r="G5" s="39"/>
      <c r="H5" s="39"/>
      <c r="I5" s="1"/>
    </row>
    <row r="6" spans="1:25" ht="16.2" customHeight="1" x14ac:dyDescent="0.25">
      <c r="A6" s="39"/>
      <c r="B6" s="39"/>
      <c r="C6" s="39"/>
      <c r="D6" s="39"/>
      <c r="E6" s="39"/>
      <c r="F6" s="39"/>
      <c r="G6" s="39"/>
      <c r="H6" s="39"/>
      <c r="I6" s="1"/>
    </row>
    <row r="7" spans="1:25" ht="16.2" customHeight="1" x14ac:dyDescent="0.25">
      <c r="A7" s="27"/>
      <c r="B7" s="27"/>
      <c r="C7" s="27"/>
      <c r="D7" s="27"/>
      <c r="E7" s="27"/>
      <c r="F7" s="27"/>
      <c r="G7" s="27"/>
      <c r="H7" s="27"/>
      <c r="I7" s="1"/>
    </row>
    <row r="8" spans="1:25" ht="16.2" customHeight="1" x14ac:dyDescent="0.25">
      <c r="A8" s="27"/>
      <c r="B8" s="27"/>
      <c r="C8" s="27"/>
      <c r="D8" s="27"/>
      <c r="E8" s="27"/>
      <c r="F8" s="27"/>
      <c r="G8" s="27"/>
      <c r="H8" s="27"/>
      <c r="I8" s="1"/>
    </row>
    <row r="9" spans="1:25" ht="16.2" customHeight="1" x14ac:dyDescent="0.25">
      <c r="A9" s="27"/>
      <c r="B9" s="27"/>
      <c r="C9" s="27"/>
      <c r="D9" s="27"/>
      <c r="E9" s="27"/>
      <c r="F9" s="27"/>
      <c r="G9" s="27"/>
      <c r="H9" s="27"/>
      <c r="I9" s="1"/>
    </row>
    <row r="10" spans="1:25" ht="28.2" customHeight="1" x14ac:dyDescent="0.25">
      <c r="A10" s="40" t="s">
        <v>19</v>
      </c>
      <c r="B10" s="41"/>
      <c r="C10" s="41"/>
      <c r="D10" s="41"/>
      <c r="E10" s="41"/>
      <c r="F10" s="41"/>
      <c r="G10" s="41"/>
      <c r="H10" s="41"/>
      <c r="I10" s="1"/>
      <c r="L10" s="4"/>
    </row>
    <row r="11" spans="1:25" ht="14.1" customHeight="1" x14ac:dyDescent="0.25">
      <c r="A11" s="44" t="s">
        <v>23</v>
      </c>
      <c r="B11" s="44"/>
      <c r="C11" s="44"/>
      <c r="D11" s="44"/>
      <c r="E11" s="44"/>
      <c r="F11" s="44"/>
      <c r="G11" s="44"/>
      <c r="H11" s="44"/>
      <c r="I11" s="1"/>
      <c r="L11" s="4"/>
    </row>
    <row r="12" spans="1:25" ht="15.9" customHeight="1" x14ac:dyDescent="0.25">
      <c r="A12" s="46" t="s">
        <v>16</v>
      </c>
      <c r="B12" s="46"/>
      <c r="C12" s="46"/>
      <c r="D12" s="46"/>
      <c r="E12" s="46"/>
      <c r="F12" s="46"/>
      <c r="G12" s="46"/>
      <c r="H12" s="46"/>
      <c r="I12" s="1"/>
      <c r="L12" s="4"/>
    </row>
    <row r="13" spans="1:25" s="24" customFormat="1" ht="15.9" customHeight="1" thickBot="1" x14ac:dyDescent="0.3">
      <c r="A13" s="45" t="s">
        <v>6</v>
      </c>
      <c r="B13" s="45"/>
      <c r="C13" s="45"/>
      <c r="D13" s="45"/>
      <c r="E13" s="45"/>
      <c r="F13" s="45"/>
      <c r="G13" s="45"/>
      <c r="H13" s="45"/>
      <c r="I13" s="23"/>
      <c r="R13" s="25"/>
    </row>
    <row r="14" spans="1:25" s="17" customFormat="1" ht="48" customHeight="1" x14ac:dyDescent="0.25">
      <c r="A14" s="21" t="s">
        <v>3</v>
      </c>
      <c r="B14" s="42" t="s">
        <v>2</v>
      </c>
      <c r="C14" s="43"/>
      <c r="D14" s="42" t="s">
        <v>9</v>
      </c>
      <c r="E14" s="47"/>
      <c r="F14" s="35" t="s">
        <v>11</v>
      </c>
      <c r="G14" s="22" t="s">
        <v>5</v>
      </c>
      <c r="H14" s="18" t="s">
        <v>8</v>
      </c>
      <c r="I14"/>
      <c r="J14" s="48"/>
      <c r="K14" s="48"/>
      <c r="L14" s="48"/>
      <c r="M14" s="10"/>
      <c r="N14" s="10"/>
      <c r="O14" s="10"/>
      <c r="P14" s="10"/>
      <c r="Q14" s="9"/>
      <c r="R14" s="16"/>
      <c r="S14" s="9"/>
      <c r="T14" s="9"/>
      <c r="U14" s="9"/>
      <c r="V14" s="9"/>
      <c r="W14" s="9"/>
      <c r="X14" s="9"/>
      <c r="Y14" s="9"/>
    </row>
    <row r="15" spans="1:25" s="10" customFormat="1" ht="99" customHeight="1" x14ac:dyDescent="0.25">
      <c r="A15" s="36">
        <v>1</v>
      </c>
      <c r="B15" s="60" t="s">
        <v>24</v>
      </c>
      <c r="C15" s="61"/>
      <c r="D15" s="57" t="s">
        <v>15</v>
      </c>
      <c r="E15" s="58"/>
      <c r="F15" s="34">
        <v>1</v>
      </c>
      <c r="G15" s="37" t="s">
        <v>21</v>
      </c>
      <c r="H15" s="38" t="str">
        <f>G15</f>
        <v xml:space="preserve">
500.000
600.000
</v>
      </c>
      <c r="I15"/>
      <c r="J15"/>
      <c r="K15"/>
      <c r="L15" s="19"/>
      <c r="M15"/>
      <c r="R15" s="20"/>
    </row>
    <row r="16" spans="1:25" ht="16.2" customHeight="1" thickBot="1" x14ac:dyDescent="0.3">
      <c r="A16" s="51"/>
      <c r="B16" s="52"/>
      <c r="C16" s="52"/>
      <c r="D16" s="52"/>
      <c r="E16" s="52"/>
      <c r="F16" s="52"/>
      <c r="G16" s="52"/>
      <c r="H16" s="53"/>
      <c r="I16" s="1"/>
      <c r="K16" s="14"/>
      <c r="M16" s="15"/>
      <c r="N16" s="14"/>
      <c r="R16" s="13"/>
    </row>
    <row r="17" spans="1:18" s="24" customFormat="1" ht="15" customHeight="1" x14ac:dyDescent="0.25">
      <c r="A17" s="54" t="s">
        <v>0</v>
      </c>
      <c r="B17" s="54"/>
      <c r="C17" s="28"/>
      <c r="D17" s="29"/>
      <c r="E17" s="29"/>
      <c r="F17" s="29"/>
      <c r="G17" s="30"/>
      <c r="H17" s="30"/>
      <c r="I17" s="23"/>
      <c r="M17" s="25"/>
      <c r="R17" s="25"/>
    </row>
    <row r="18" spans="1:18" s="24" customFormat="1" ht="15" customHeight="1" x14ac:dyDescent="0.25">
      <c r="A18" s="63" t="s">
        <v>18</v>
      </c>
      <c r="B18" s="63"/>
      <c r="C18" s="63"/>
      <c r="D18" s="31"/>
      <c r="E18" s="49" t="s">
        <v>25</v>
      </c>
      <c r="F18" s="49"/>
      <c r="G18" s="49"/>
      <c r="H18" s="49"/>
      <c r="I18" s="23"/>
      <c r="M18" s="25"/>
    </row>
    <row r="19" spans="1:18" s="24" customFormat="1" ht="15.75" customHeight="1" x14ac:dyDescent="0.25">
      <c r="A19" s="50" t="s">
        <v>17</v>
      </c>
      <c r="B19" s="50"/>
      <c r="C19" s="50"/>
      <c r="D19" s="32"/>
      <c r="E19" s="59" t="s">
        <v>10</v>
      </c>
      <c r="F19" s="59"/>
      <c r="G19" s="59"/>
      <c r="H19" s="59"/>
    </row>
    <row r="20" spans="1:18" s="24" customFormat="1" ht="15.75" customHeight="1" x14ac:dyDescent="0.25">
      <c r="A20" s="56" t="s">
        <v>20</v>
      </c>
      <c r="B20" s="56"/>
      <c r="C20" s="56"/>
      <c r="D20" s="56"/>
      <c r="E20" s="56"/>
      <c r="F20" s="32"/>
      <c r="G20" s="32"/>
      <c r="H20" s="32"/>
    </row>
    <row r="21" spans="1:18" s="24" customFormat="1" ht="15.75" customHeight="1" x14ac:dyDescent="0.25">
      <c r="A21" s="50" t="s">
        <v>22</v>
      </c>
      <c r="B21" s="50"/>
      <c r="C21" s="50"/>
      <c r="D21" s="32"/>
      <c r="E21" s="32"/>
      <c r="F21" s="32"/>
      <c r="G21" s="32"/>
      <c r="H21" s="32"/>
    </row>
    <row r="22" spans="1:18" s="24" customFormat="1" ht="15.75" customHeight="1" x14ac:dyDescent="0.25">
      <c r="A22" s="50" t="s">
        <v>7</v>
      </c>
      <c r="B22" s="50"/>
      <c r="C22" s="50"/>
      <c r="D22" s="32"/>
      <c r="E22" s="32"/>
      <c r="F22" s="32"/>
      <c r="G22" s="32"/>
      <c r="H22" s="32"/>
    </row>
    <row r="23" spans="1:18" s="24" customFormat="1" ht="15" customHeight="1" x14ac:dyDescent="0.25">
      <c r="A23" s="64" t="s">
        <v>4</v>
      </c>
      <c r="B23" s="64"/>
      <c r="C23" s="64"/>
      <c r="D23" s="32"/>
      <c r="E23" s="32"/>
      <c r="F23" s="32"/>
      <c r="G23" s="32"/>
      <c r="H23" s="32"/>
    </row>
    <row r="24" spans="1:18" ht="16.2" customHeight="1" x14ac:dyDescent="0.25">
      <c r="A24" s="55" t="s">
        <v>26</v>
      </c>
      <c r="B24" s="55"/>
      <c r="C24" s="55"/>
      <c r="D24" s="11"/>
      <c r="E24" s="3"/>
      <c r="F24" s="3"/>
      <c r="G24" s="3"/>
      <c r="H24" s="3"/>
    </row>
    <row r="25" spans="1:18" ht="16.2" customHeight="1" x14ac:dyDescent="0.25">
      <c r="A25" s="55" t="s">
        <v>14</v>
      </c>
      <c r="B25" s="55"/>
      <c r="C25" s="55"/>
      <c r="D25" s="55"/>
      <c r="E25" s="11"/>
      <c r="F25" s="3"/>
      <c r="G25" s="3"/>
      <c r="H25" s="3"/>
    </row>
    <row r="26" spans="1:18" ht="16.2" customHeight="1" x14ac:dyDescent="0.25">
      <c r="A26" s="55" t="s">
        <v>27</v>
      </c>
      <c r="B26" s="55"/>
      <c r="C26" s="55"/>
      <c r="D26" s="11"/>
      <c r="E26" s="11"/>
      <c r="F26" s="66" t="s">
        <v>12</v>
      </c>
      <c r="G26" s="66"/>
      <c r="H26" s="66"/>
    </row>
    <row r="27" spans="1:18" ht="16.2" customHeight="1" x14ac:dyDescent="0.25">
      <c r="A27" s="65" t="s">
        <v>1</v>
      </c>
      <c r="B27" s="65"/>
      <c r="C27" s="65"/>
      <c r="D27" s="65"/>
      <c r="E27" s="65"/>
      <c r="F27" s="65" t="s">
        <v>13</v>
      </c>
      <c r="G27" s="65"/>
      <c r="H27" s="65"/>
      <c r="I27" s="11"/>
    </row>
    <row r="28" spans="1:18" ht="16.2" customHeight="1" x14ac:dyDescent="0.25">
      <c r="A28" s="55"/>
      <c r="B28" s="55"/>
      <c r="C28" s="55"/>
      <c r="D28" s="55"/>
      <c r="E28" s="55"/>
      <c r="F28" s="33"/>
      <c r="G28" s="11"/>
      <c r="H28" s="11"/>
      <c r="I28" s="11"/>
    </row>
    <row r="29" spans="1:18" ht="15.9" customHeight="1" x14ac:dyDescent="0.25">
      <c r="A29" s="65"/>
      <c r="B29" s="65"/>
      <c r="C29" s="65"/>
      <c r="D29" s="11"/>
      <c r="E29" s="67"/>
      <c r="F29" s="67"/>
      <c r="G29" s="67"/>
      <c r="H29" s="67"/>
    </row>
    <row r="30" spans="1:18" ht="15.9" customHeight="1" x14ac:dyDescent="0.25">
      <c r="B30" s="12"/>
      <c r="C30" s="26"/>
      <c r="D30" s="26"/>
      <c r="E30" s="66"/>
      <c r="F30" s="66"/>
      <c r="G30" s="66"/>
      <c r="H30" s="66"/>
    </row>
    <row r="31" spans="1:18" ht="15.9" customHeight="1" x14ac:dyDescent="0.25">
      <c r="B31" s="6"/>
      <c r="C31" s="6"/>
      <c r="D31" s="6"/>
      <c r="E31" s="6"/>
      <c r="F31" s="6"/>
      <c r="G31" s="62"/>
      <c r="H31" s="62"/>
    </row>
    <row r="32" spans="1:18" ht="16.2" customHeight="1" x14ac:dyDescent="0.25">
      <c r="B32" s="6"/>
      <c r="C32" s="6"/>
      <c r="D32" s="7"/>
      <c r="E32" s="7"/>
      <c r="F32" s="7"/>
      <c r="G32" s="8"/>
      <c r="H32" s="8"/>
    </row>
    <row r="33" ht="16.2" customHeight="1" x14ac:dyDescent="0.25"/>
    <row r="34" ht="16.2" customHeight="1" x14ac:dyDescent="0.25"/>
    <row r="35" ht="16.2" customHeight="1" x14ac:dyDescent="0.25"/>
  </sheetData>
  <mergeCells count="31">
    <mergeCell ref="A24:C24"/>
    <mergeCell ref="F26:H26"/>
    <mergeCell ref="A26:C26"/>
    <mergeCell ref="F27:H27"/>
    <mergeCell ref="G31:H31"/>
    <mergeCell ref="A18:C18"/>
    <mergeCell ref="A23:C23"/>
    <mergeCell ref="A27:E27"/>
    <mergeCell ref="A28:E28"/>
    <mergeCell ref="A22:C22"/>
    <mergeCell ref="E30:H30"/>
    <mergeCell ref="E29:H29"/>
    <mergeCell ref="A29:C29"/>
    <mergeCell ref="A21:C21"/>
    <mergeCell ref="J14:L14"/>
    <mergeCell ref="E18:H18"/>
    <mergeCell ref="A19:C19"/>
    <mergeCell ref="A16:H16"/>
    <mergeCell ref="A17:B17"/>
    <mergeCell ref="A25:D25"/>
    <mergeCell ref="A20:E20"/>
    <mergeCell ref="D15:E15"/>
    <mergeCell ref="E19:H19"/>
    <mergeCell ref="B15:C15"/>
    <mergeCell ref="A1:H6"/>
    <mergeCell ref="A10:H10"/>
    <mergeCell ref="B14:C14"/>
    <mergeCell ref="A11:H11"/>
    <mergeCell ref="A13:H13"/>
    <mergeCell ref="A12:H12"/>
    <mergeCell ref="D14:E14"/>
  </mergeCells>
  <phoneticPr fontId="0" type="noConversion"/>
  <pageMargins left="0.47" right="0.21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bao gia</vt:lpstr>
      <vt:lpstr>'bao gia'!Print_Area</vt:lpstr>
    </vt:vector>
  </TitlesOfParts>
  <Company>SATATEC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Cuong</dc:creator>
  <cp:lastModifiedBy>Thành Mr.</cp:lastModifiedBy>
  <cp:lastPrinted>2023-02-14T04:36:36Z</cp:lastPrinted>
  <dcterms:created xsi:type="dcterms:W3CDTF">2008-08-22T03:40:28Z</dcterms:created>
  <dcterms:modified xsi:type="dcterms:W3CDTF">2024-06-29T06:29:43Z</dcterms:modified>
</cp:coreProperties>
</file>